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45" windowWidth="15480" windowHeight="6240" firstSheet="1" activeTab="1"/>
  </bookViews>
  <sheets>
    <sheet name="DATA" sheetId="1" state="hidden" r:id="rId1"/>
    <sheet name="Sheet1" sheetId="2" r:id="rId2"/>
  </sheets>
  <definedNames>
    <definedName name="Communities">#REF!</definedName>
    <definedName name="Community">'DATA'!$A$2:$A$296</definedName>
    <definedName name="deqwa">#REF!</definedName>
    <definedName name="Dewa">'DATA'!$F$2:$F$3</definedName>
    <definedName name="Floor">'DATA'!$G$2:$G$105</definedName>
    <definedName name="Nationality">'DATA'!$B$2:$B$211</definedName>
    <definedName name="NEWCOMMUNITIES">#REF!</definedName>
    <definedName name="PropertySubType">'DATA'!$E$2:$E$44</definedName>
    <definedName name="PropertyType">'DATA'!$D$2:$D$54</definedName>
    <definedName name="SubType">#REF!</definedName>
    <definedName name="SUBTYPES">#REF!</definedName>
    <definedName name="TYPE">#REF!</definedName>
    <definedName name="UNITSUBTYPES">#REF!</definedName>
    <definedName name="USAGE">'DATA'!$C$2:$C$9</definedName>
  </definedNames>
  <calcPr fullCalcOnLoad="1"/>
</workbook>
</file>

<file path=xl/sharedStrings.xml><?xml version="1.0" encoding="utf-8"?>
<sst xmlns="http://schemas.openxmlformats.org/spreadsheetml/2006/main" count="666" uniqueCount="645">
  <si>
    <t>م</t>
  </si>
  <si>
    <t>نوع الإستخدام</t>
  </si>
  <si>
    <t>No</t>
  </si>
  <si>
    <t>Unit No</t>
  </si>
  <si>
    <t>Nationality</t>
  </si>
  <si>
    <t>Unit Usage</t>
  </si>
  <si>
    <t>DEWA A/C No</t>
  </si>
  <si>
    <t>رقم هيئة كهرباء و مياه دبي</t>
  </si>
  <si>
    <t>رقم الجواز</t>
  </si>
  <si>
    <t>Passport No</t>
  </si>
  <si>
    <t>Trade.L.No</t>
  </si>
  <si>
    <t>رقم الأرض</t>
  </si>
  <si>
    <t>DM No</t>
  </si>
  <si>
    <t>Land No</t>
  </si>
  <si>
    <t>Community</t>
  </si>
  <si>
    <t>إسم المبنى</t>
  </si>
  <si>
    <t>Building Name</t>
  </si>
  <si>
    <t>Owner No.</t>
  </si>
  <si>
    <t xml:space="preserve"> رقم المالك</t>
  </si>
  <si>
    <t>Owner Information</t>
  </si>
  <si>
    <t>Property Information</t>
  </si>
  <si>
    <t>Unit Sub Type</t>
  </si>
  <si>
    <t>Unit Type</t>
  </si>
  <si>
    <t>وصف الوحدة</t>
  </si>
  <si>
    <t>Afghanistan</t>
  </si>
  <si>
    <t>Albania</t>
  </si>
  <si>
    <t>Algeria</t>
  </si>
  <si>
    <t>America</t>
  </si>
  <si>
    <t>Andorra</t>
  </si>
  <si>
    <t>Anguilla</t>
  </si>
  <si>
    <t>Antigua &amp; Barbuda</t>
  </si>
  <si>
    <t>Argentine</t>
  </si>
  <si>
    <t>Armenia</t>
  </si>
  <si>
    <t>Aruba</t>
  </si>
  <si>
    <t>Australia</t>
  </si>
  <si>
    <t>AL ZAROOB</t>
  </si>
  <si>
    <t>Austria</t>
  </si>
  <si>
    <t>AL-Aweer</t>
  </si>
  <si>
    <t>Azerbaijan</t>
  </si>
  <si>
    <t>AL-Cornich</t>
  </si>
  <si>
    <t>Bahrain</t>
  </si>
  <si>
    <t>AL-Dzahiyyah AL-Jadeedah</t>
  </si>
  <si>
    <t>Bangladesh</t>
  </si>
  <si>
    <t>AL-Muhaisnah North</t>
  </si>
  <si>
    <t>Barbados</t>
  </si>
  <si>
    <t>AL-Murar Jadeed</t>
  </si>
  <si>
    <t>Belarus</t>
  </si>
  <si>
    <t>AL-Murar Qadeem</t>
  </si>
  <si>
    <t>Belgium</t>
  </si>
  <si>
    <t>Belize</t>
  </si>
  <si>
    <t>AL-Mustashfa West</t>
  </si>
  <si>
    <t>Benin</t>
  </si>
  <si>
    <t>AL-Nahdah</t>
  </si>
  <si>
    <t>Bermuda</t>
  </si>
  <si>
    <t>AL-Nakhal</t>
  </si>
  <si>
    <t>Bhutan</t>
  </si>
  <si>
    <t>AL-Qiyadah</t>
  </si>
  <si>
    <t>Bolivia</t>
  </si>
  <si>
    <t>AL-Riqqa East</t>
  </si>
  <si>
    <t>Bosnia</t>
  </si>
  <si>
    <t>AL-Riqqa West</t>
  </si>
  <si>
    <t>Botswana</t>
  </si>
  <si>
    <t>AL-Safiyyah</t>
  </si>
  <si>
    <t>Brazil</t>
  </si>
  <si>
    <t>AL-Shumaal</t>
  </si>
  <si>
    <t>Britain</t>
  </si>
  <si>
    <t>AL-Souq AL Kabeer (Deira)</t>
  </si>
  <si>
    <t>Brunei</t>
  </si>
  <si>
    <t>AL-Souq AL-Muqayatah</t>
  </si>
  <si>
    <t>Bulgary</t>
  </si>
  <si>
    <t>AL-Tawar</t>
  </si>
  <si>
    <t>Burkina Faso</t>
  </si>
  <si>
    <t>AL-Zarouniyyah</t>
  </si>
  <si>
    <t>Burundi</t>
  </si>
  <si>
    <t>Cambodia</t>
  </si>
  <si>
    <t>Cameroon</t>
  </si>
  <si>
    <t>ALMARMUM FIRST</t>
  </si>
  <si>
    <t>Canada</t>
  </si>
  <si>
    <t>Cayman Islands</t>
  </si>
  <si>
    <t>ALMARMUM THIRD</t>
  </si>
  <si>
    <t>Central African Republic</t>
  </si>
  <si>
    <t>Abu Hail</t>
  </si>
  <si>
    <t>Chad</t>
  </si>
  <si>
    <t>Al Aweer First</t>
  </si>
  <si>
    <t>Chile</t>
  </si>
  <si>
    <t>Al Aweer Second</t>
  </si>
  <si>
    <t>China</t>
  </si>
  <si>
    <t>Al Bada</t>
  </si>
  <si>
    <t>Colombia</t>
  </si>
  <si>
    <t>Al Baraha</t>
  </si>
  <si>
    <t>Congo</t>
  </si>
  <si>
    <t>Al Barsha</t>
  </si>
  <si>
    <t>Costa Rica</t>
  </si>
  <si>
    <t>Al Barsha First</t>
  </si>
  <si>
    <t>Crotia</t>
  </si>
  <si>
    <t>Al Barsha Second</t>
  </si>
  <si>
    <t>Cuba</t>
  </si>
  <si>
    <t>Al Barsha Third</t>
  </si>
  <si>
    <t>Cyprus</t>
  </si>
  <si>
    <t>Al Barshaa South First</t>
  </si>
  <si>
    <t>Czhek</t>
  </si>
  <si>
    <t>Al Barshaa South Second</t>
  </si>
  <si>
    <t>Democratic Rep. of Congo</t>
  </si>
  <si>
    <t>Al Barshaa South Third</t>
  </si>
  <si>
    <t>Denmark</t>
  </si>
  <si>
    <t>Al Buteen</t>
  </si>
  <si>
    <t>Djibouti</t>
  </si>
  <si>
    <t>Al Dhagaya</t>
  </si>
  <si>
    <t>Djibuti</t>
  </si>
  <si>
    <t>Al Eyas</t>
  </si>
  <si>
    <t>Domenician</t>
  </si>
  <si>
    <t>Al Garhoud</t>
  </si>
  <si>
    <t>East Timor</t>
  </si>
  <si>
    <t>Al Goze First</t>
  </si>
  <si>
    <t>Ecuador</t>
  </si>
  <si>
    <t>Al Goze Fourth</t>
  </si>
  <si>
    <t>Egypt</t>
  </si>
  <si>
    <t>Al Goze Industrial First</t>
  </si>
  <si>
    <t>El Salvador</t>
  </si>
  <si>
    <t>Al Goze Industrial Fourth</t>
  </si>
  <si>
    <t>Emirates</t>
  </si>
  <si>
    <t>Al Goze Industrial Second</t>
  </si>
  <si>
    <t>Equatorial Guinea</t>
  </si>
  <si>
    <t>Al Goze Industrial Third</t>
  </si>
  <si>
    <t>Eriteria</t>
  </si>
  <si>
    <t>Al Goze Second</t>
  </si>
  <si>
    <t>Estonia</t>
  </si>
  <si>
    <t>Al Goze Third</t>
  </si>
  <si>
    <t>Ethopia</t>
  </si>
  <si>
    <t>Al Hamriya</t>
  </si>
  <si>
    <t>Faroe Islands</t>
  </si>
  <si>
    <t>Al Hamriya Port</t>
  </si>
  <si>
    <t>Federated States of Micronesia</t>
  </si>
  <si>
    <t>Al Hudaiba</t>
  </si>
  <si>
    <t>Fiji</t>
  </si>
  <si>
    <t>Al Jadaf</t>
  </si>
  <si>
    <t>Finland</t>
  </si>
  <si>
    <t>Al Jafliya</t>
  </si>
  <si>
    <t>France</t>
  </si>
  <si>
    <t>Al Karama</t>
  </si>
  <si>
    <t>Gabon</t>
  </si>
  <si>
    <t>Al Khabeesi</t>
  </si>
  <si>
    <t>Gambia</t>
  </si>
  <si>
    <t>Al Khawaneej</t>
  </si>
  <si>
    <t>Georgia</t>
  </si>
  <si>
    <t>Al Khawaneej First</t>
  </si>
  <si>
    <t>Germany</t>
  </si>
  <si>
    <t>Al Khawaneej Second</t>
  </si>
  <si>
    <t>Ghana</t>
  </si>
  <si>
    <t>Greece</t>
  </si>
  <si>
    <t>Al Kifaf</t>
  </si>
  <si>
    <t>Grenada</t>
  </si>
  <si>
    <t>Al Lusaily</t>
  </si>
  <si>
    <t>Guam</t>
  </si>
  <si>
    <t>Al Mamzer</t>
  </si>
  <si>
    <t>Guatemala</t>
  </si>
  <si>
    <t>Al Manara</t>
  </si>
  <si>
    <t>Guinea</t>
  </si>
  <si>
    <t>Al Mararr</t>
  </si>
  <si>
    <t>Guinea-Bissau</t>
  </si>
  <si>
    <t>Haiti</t>
  </si>
  <si>
    <t>Al Merkadh</t>
  </si>
  <si>
    <t>Holland</t>
  </si>
  <si>
    <t>Al Mezhar First</t>
  </si>
  <si>
    <t>Honduras</t>
  </si>
  <si>
    <t>Al Mezhar Second</t>
  </si>
  <si>
    <t>Hong Kong</t>
  </si>
  <si>
    <t>Hungary</t>
  </si>
  <si>
    <t>Al Murqabat</t>
  </si>
  <si>
    <t>Iceland</t>
  </si>
  <si>
    <t>Al Muteena</t>
  </si>
  <si>
    <t>India</t>
  </si>
  <si>
    <t>Al Nahda First</t>
  </si>
  <si>
    <t>Indonesia</t>
  </si>
  <si>
    <t>Al Nahda Second</t>
  </si>
  <si>
    <t>Iran</t>
  </si>
  <si>
    <t>Al Qusais First</t>
  </si>
  <si>
    <t>Iraq</t>
  </si>
  <si>
    <t>Al Qusais Industrial Fifth</t>
  </si>
  <si>
    <t>Ireland</t>
  </si>
  <si>
    <t>Al Qusais Industrial First</t>
  </si>
  <si>
    <t>Al Qusais Industrial Fourth</t>
  </si>
  <si>
    <t>Italy</t>
  </si>
  <si>
    <t>Al Qusais Industrial Second</t>
  </si>
  <si>
    <t>Ivory Coast</t>
  </si>
  <si>
    <t>Al Qusais Industrial Third</t>
  </si>
  <si>
    <t>Jamaica</t>
  </si>
  <si>
    <t>Al Qusais Second</t>
  </si>
  <si>
    <t>Japan</t>
  </si>
  <si>
    <t>Al Qusais Third</t>
  </si>
  <si>
    <t>Jordan</t>
  </si>
  <si>
    <t>Al Raffa</t>
  </si>
  <si>
    <t>Kazakistan</t>
  </si>
  <si>
    <t>Al Ras</t>
  </si>
  <si>
    <t>Kenya</t>
  </si>
  <si>
    <t>Al Rashidiya</t>
  </si>
  <si>
    <t>Kuwait</t>
  </si>
  <si>
    <t>Al Rega</t>
  </si>
  <si>
    <t>Kyrgistan</t>
  </si>
  <si>
    <t>Al Ruwayyah</t>
  </si>
  <si>
    <t>Lao People's Democratic</t>
  </si>
  <si>
    <t>Al Sabkha</t>
  </si>
  <si>
    <t>Latvania</t>
  </si>
  <si>
    <t>Al Saffa First</t>
  </si>
  <si>
    <t>Latvia</t>
  </si>
  <si>
    <t>Al Saffa Second</t>
  </si>
  <si>
    <t>Lebanon</t>
  </si>
  <si>
    <t>Al Safouh First</t>
  </si>
  <si>
    <t>Lesotho</t>
  </si>
  <si>
    <t>Al Safouh Second</t>
  </si>
  <si>
    <t>Lexumburg</t>
  </si>
  <si>
    <t>Liberia</t>
  </si>
  <si>
    <t>Al Satwa</t>
  </si>
  <si>
    <t>Libya</t>
  </si>
  <si>
    <t>Al Suq Al Kabeer</t>
  </si>
  <si>
    <t>Liechtenstein</t>
  </si>
  <si>
    <t>Al Twar First</t>
  </si>
  <si>
    <t>Macao</t>
  </si>
  <si>
    <t>Al Twar Second</t>
  </si>
  <si>
    <t>Madagascar</t>
  </si>
  <si>
    <t>Al Twar Third</t>
  </si>
  <si>
    <t>Malawi</t>
  </si>
  <si>
    <t>Al Waheda</t>
  </si>
  <si>
    <t>Maldives</t>
  </si>
  <si>
    <t>Al Warqa Fifth</t>
  </si>
  <si>
    <t>Mali</t>
  </si>
  <si>
    <t>Al Warqa First</t>
  </si>
  <si>
    <t>Malta</t>
  </si>
  <si>
    <t>Al Warqa Fourth</t>
  </si>
  <si>
    <t>Malysia</t>
  </si>
  <si>
    <t>Al Warqa Second</t>
  </si>
  <si>
    <t>Maqedonise</t>
  </si>
  <si>
    <t>Al Warqa Third</t>
  </si>
  <si>
    <t>Marshall Islands</t>
  </si>
  <si>
    <t>Al Warsan First</t>
  </si>
  <si>
    <t>Mauritania</t>
  </si>
  <si>
    <t>Al Warsan Second</t>
  </si>
  <si>
    <t>Mautitius</t>
  </si>
  <si>
    <t>Al Warsan Third</t>
  </si>
  <si>
    <t>Mexico</t>
  </si>
  <si>
    <t>Al Wasl</t>
  </si>
  <si>
    <t>Mianmaar</t>
  </si>
  <si>
    <t>Al-Baloosh</t>
  </si>
  <si>
    <t>Moldavia</t>
  </si>
  <si>
    <t>Al-Bastakiyah</t>
  </si>
  <si>
    <t>Moldova Republic</t>
  </si>
  <si>
    <t>Al-Nabgha</t>
  </si>
  <si>
    <t>Monaco</t>
  </si>
  <si>
    <t>Al-Raulah</t>
  </si>
  <si>
    <t>Mongolia</t>
  </si>
  <si>
    <t>Bukadra</t>
  </si>
  <si>
    <t>Montenegro</t>
  </si>
  <si>
    <t>Bur Dubai</t>
  </si>
  <si>
    <t>Moon Island</t>
  </si>
  <si>
    <t>Burj Nahar</t>
  </si>
  <si>
    <t>Morocco</t>
  </si>
  <si>
    <t>Cornich Deira</t>
  </si>
  <si>
    <t>Mozambique</t>
  </si>
  <si>
    <t>DUBAI INVESTMENT PARK FIRST</t>
  </si>
  <si>
    <t>Namibia</t>
  </si>
  <si>
    <t>Nauru</t>
  </si>
  <si>
    <t>Nepal</t>
  </si>
  <si>
    <t>Netherlands</t>
  </si>
  <si>
    <t>New Zealand</t>
  </si>
  <si>
    <t>Dubai International Airport</t>
  </si>
  <si>
    <t>Nicaragua</t>
  </si>
  <si>
    <t>Niger</t>
  </si>
  <si>
    <t>Nigeria</t>
  </si>
  <si>
    <t>Emirates Hills Fourth</t>
  </si>
  <si>
    <t>North Korea</t>
  </si>
  <si>
    <t>Norway</t>
  </si>
  <si>
    <t>Oman</t>
  </si>
  <si>
    <t>Eyal Nasser</t>
  </si>
  <si>
    <t>Ongole</t>
  </si>
  <si>
    <t>Festival City First</t>
  </si>
  <si>
    <t>Pakistan</t>
  </si>
  <si>
    <t>Palau</t>
  </si>
  <si>
    <t>Palestine</t>
  </si>
  <si>
    <t>Hor Al Anz</t>
  </si>
  <si>
    <t>Panama</t>
  </si>
  <si>
    <t>Hor Al Anz East</t>
  </si>
  <si>
    <t>Papua New Guinea</t>
  </si>
  <si>
    <t>Paraguay</t>
  </si>
  <si>
    <t>JUMEIRA ISLAND FIRST</t>
  </si>
  <si>
    <t>Peru</t>
  </si>
  <si>
    <t>Jabal Ali</t>
  </si>
  <si>
    <t>Philippine</t>
  </si>
  <si>
    <t>Poland</t>
  </si>
  <si>
    <t>Portugal</t>
  </si>
  <si>
    <t>Puerto Rico</t>
  </si>
  <si>
    <t>Qarzia</t>
  </si>
  <si>
    <t>Jumeirah</t>
  </si>
  <si>
    <t>Qatar</t>
  </si>
  <si>
    <t>Jumeirah First</t>
  </si>
  <si>
    <t>Republic Of Albania</t>
  </si>
  <si>
    <t>Jumeirah Second</t>
  </si>
  <si>
    <t>Romania</t>
  </si>
  <si>
    <t>Jumeirah Third</t>
  </si>
  <si>
    <t>Russia</t>
  </si>
  <si>
    <t>Lehbab</t>
  </si>
  <si>
    <t>Ruwanda Republic</t>
  </si>
  <si>
    <t>Mankhool</t>
  </si>
  <si>
    <t>Saint Kitts and Nevis</t>
  </si>
  <si>
    <t>Margham</t>
  </si>
  <si>
    <t>Saint Lucia</t>
  </si>
  <si>
    <t>Marsa Dubai</t>
  </si>
  <si>
    <t>Saint Vincent &amp; the Grenadines</t>
  </si>
  <si>
    <t>Mirdif</t>
  </si>
  <si>
    <t>Samoa</t>
  </si>
  <si>
    <t>San Marino</t>
  </si>
  <si>
    <t>Muashrah AL Bahraana</t>
  </si>
  <si>
    <t>Saudia</t>
  </si>
  <si>
    <t>Muhaisanah First</t>
  </si>
  <si>
    <t>Senegal</t>
  </si>
  <si>
    <t>Muhaisanah Fourth</t>
  </si>
  <si>
    <t>Serbia</t>
  </si>
  <si>
    <t>Muhaisanah Second</t>
  </si>
  <si>
    <t>Seychelles</t>
  </si>
  <si>
    <t>Muhaisanah Third</t>
  </si>
  <si>
    <t>Sierra Leone</t>
  </si>
  <si>
    <t>Muhaisna</t>
  </si>
  <si>
    <t>Singapore</t>
  </si>
  <si>
    <t>Mushrif</t>
  </si>
  <si>
    <t>Slovakia</t>
  </si>
  <si>
    <t>Mushrif Park</t>
  </si>
  <si>
    <t>Slovenia</t>
  </si>
  <si>
    <t>Solomon Islands</t>
  </si>
  <si>
    <t>Nad Al Hamar</t>
  </si>
  <si>
    <t>South Africa</t>
  </si>
  <si>
    <t>Nad Al Shiba</t>
  </si>
  <si>
    <t>South Korea</t>
  </si>
  <si>
    <t>Nad Al Shiba First</t>
  </si>
  <si>
    <t>Spain</t>
  </si>
  <si>
    <t>Nad Al Shiba Fourth</t>
  </si>
  <si>
    <t>Sri Lanka</t>
  </si>
  <si>
    <t>Nad Al Shiba Second</t>
  </si>
  <si>
    <t>Sudan</t>
  </si>
  <si>
    <t>Nad Al Shiba Third</t>
  </si>
  <si>
    <t>Sumalya</t>
  </si>
  <si>
    <t>Nad Rashid</t>
  </si>
  <si>
    <t>Suriname</t>
  </si>
  <si>
    <t>Nad Shamma</t>
  </si>
  <si>
    <t>Swaziland</t>
  </si>
  <si>
    <t>Naif</t>
  </si>
  <si>
    <t>Sweden</t>
  </si>
  <si>
    <t>Naif North</t>
  </si>
  <si>
    <t>Switzerland</t>
  </si>
  <si>
    <t>Naif South</t>
  </si>
  <si>
    <t>Syria</t>
  </si>
  <si>
    <t>Oud Al Muteena</t>
  </si>
  <si>
    <t>Taiwan</t>
  </si>
  <si>
    <t>Oud Al Muteena First</t>
  </si>
  <si>
    <t>Tajakistan</t>
  </si>
  <si>
    <t>Oud Al Muteena Second</t>
  </si>
  <si>
    <t>Tanzania</t>
  </si>
  <si>
    <t>Oud Metha</t>
  </si>
  <si>
    <t>Thailand</t>
  </si>
  <si>
    <t>Palm Deira</t>
  </si>
  <si>
    <t>The Bahamas</t>
  </si>
  <si>
    <t>Palm Jabal Ali</t>
  </si>
  <si>
    <t>Togo</t>
  </si>
  <si>
    <t>Palm Jumeirah</t>
  </si>
  <si>
    <t>Tonga</t>
  </si>
  <si>
    <t>Port Saeed</t>
  </si>
  <si>
    <t>Trinidad &amp; Tobago</t>
  </si>
  <si>
    <t>Tunis</t>
  </si>
  <si>
    <t>Turkey</t>
  </si>
  <si>
    <t>Ras Al Khor</t>
  </si>
  <si>
    <t>Turkmenistan</t>
  </si>
  <si>
    <t>Ras Al Khor Industrial First</t>
  </si>
  <si>
    <t>Tuvalu</t>
  </si>
  <si>
    <t>Ras Al Khor Industrial Second</t>
  </si>
  <si>
    <t>Uganda</t>
  </si>
  <si>
    <t>Ras Al Khor Industrial Third</t>
  </si>
  <si>
    <t>Ukranain</t>
  </si>
  <si>
    <t>Rega Al Buteen</t>
  </si>
  <si>
    <t>Un Define</t>
  </si>
  <si>
    <t>Uruguay</t>
  </si>
  <si>
    <t>Shandagha</t>
  </si>
  <si>
    <t>Uzbekistan</t>
  </si>
  <si>
    <t>Shandagha East</t>
  </si>
  <si>
    <t>Vanuatu</t>
  </si>
  <si>
    <t>Shandagha West</t>
  </si>
  <si>
    <t>Vatican City</t>
  </si>
  <si>
    <t>Venezula</t>
  </si>
  <si>
    <t>Sikka AL Khail</t>
  </si>
  <si>
    <t>Vietnam</t>
  </si>
  <si>
    <t>Sikkat AL Khail North</t>
  </si>
  <si>
    <t>Yemen</t>
  </si>
  <si>
    <t>Sikkat AL Khail South</t>
  </si>
  <si>
    <t>Yoguslavia</t>
  </si>
  <si>
    <t>Souq AL-Lariyyah</t>
  </si>
  <si>
    <t>Zambia</t>
  </si>
  <si>
    <t>Souq AL-Tamar</t>
  </si>
  <si>
    <t>Zimbabwe</t>
  </si>
  <si>
    <t>Souq Sikkat AL Khail</t>
  </si>
  <si>
    <t>Tareeq AL Aweer</t>
  </si>
  <si>
    <t>Tareeq Abu Dhabi</t>
  </si>
  <si>
    <t>Tawaa AL Sayegh</t>
  </si>
  <si>
    <t>Tawi Al Muraqqab</t>
  </si>
  <si>
    <t>Tawi Alfuqa</t>
  </si>
  <si>
    <t>Trade Center First</t>
  </si>
  <si>
    <t>Trade Center Second</t>
  </si>
  <si>
    <t>Um Al Sheif</t>
  </si>
  <si>
    <t>Um Hurair First</t>
  </si>
  <si>
    <t>Um Hurair Second</t>
  </si>
  <si>
    <t>Um Ramool</t>
  </si>
  <si>
    <t>Um Suqaim</t>
  </si>
  <si>
    <t>Um Suqaim First</t>
  </si>
  <si>
    <t>Um Suqaim Second</t>
  </si>
  <si>
    <t>Um Suqaim Third</t>
  </si>
  <si>
    <t>Umm Hurair</t>
  </si>
  <si>
    <t>Universe Islands</t>
  </si>
  <si>
    <t>Wadi Al Amardi</t>
  </si>
  <si>
    <t>World Islands</t>
  </si>
  <si>
    <t>Zaabeel First</t>
  </si>
  <si>
    <t>Zaabeel Second</t>
  </si>
  <si>
    <t>Zabeel East</t>
  </si>
  <si>
    <t>Zareeba Duviya</t>
  </si>
  <si>
    <t>ِAlMeydan</t>
  </si>
  <si>
    <t>Residential</t>
  </si>
  <si>
    <t>Commercial</t>
  </si>
  <si>
    <t>Industrial</t>
  </si>
  <si>
    <t>Educational facility</t>
  </si>
  <si>
    <t>Health Facility</t>
  </si>
  <si>
    <t>Tourist origin</t>
  </si>
  <si>
    <t>Origin Tratij</t>
  </si>
  <si>
    <t>Villa</t>
  </si>
  <si>
    <t>Flat</t>
  </si>
  <si>
    <t>Shop</t>
  </si>
  <si>
    <t>Office</t>
  </si>
  <si>
    <t>Clinic</t>
  </si>
  <si>
    <t>Labor Camps</t>
  </si>
  <si>
    <t>Garage</t>
  </si>
  <si>
    <t>Showroom</t>
  </si>
  <si>
    <t>warehouse</t>
  </si>
  <si>
    <t>Workshop</t>
  </si>
  <si>
    <t>Store</t>
  </si>
  <si>
    <t>Mezzanine</t>
  </si>
  <si>
    <t>parking</t>
  </si>
  <si>
    <t>Villa addendum</t>
  </si>
  <si>
    <t>Open space</t>
  </si>
  <si>
    <t>1bed room+Hall</t>
  </si>
  <si>
    <t>2 bed rooms+hall</t>
  </si>
  <si>
    <t>3 bed rooms+hall</t>
  </si>
  <si>
    <t>4 bed rooms+hall</t>
  </si>
  <si>
    <t>5 bed rooms+hall</t>
  </si>
  <si>
    <t>6 bed rooms+hall</t>
  </si>
  <si>
    <t>7 bed rooms+hall</t>
  </si>
  <si>
    <t>8 bed rooms+hall</t>
  </si>
  <si>
    <t>9 bed rooms+hall</t>
  </si>
  <si>
    <t>10 bed rooms+hall</t>
  </si>
  <si>
    <t>Studio</t>
  </si>
  <si>
    <t>Room in labor Camp</t>
  </si>
  <si>
    <t>Store cooled</t>
  </si>
  <si>
    <t>Shop with a mezzanine</t>
  </si>
  <si>
    <t>Showroom with mezzanine</t>
  </si>
  <si>
    <t>College</t>
  </si>
  <si>
    <t>Factory</t>
  </si>
  <si>
    <t>ATM</t>
  </si>
  <si>
    <t>kiosk</t>
  </si>
  <si>
    <t>machine</t>
  </si>
  <si>
    <t>Counter Printing</t>
  </si>
  <si>
    <t>Cinema</t>
  </si>
  <si>
    <t>Food court</t>
  </si>
  <si>
    <t>Resturant</t>
  </si>
  <si>
    <t>Coffe shop</t>
  </si>
  <si>
    <t>Pharmcy</t>
  </si>
  <si>
    <t>Hall weddings</t>
  </si>
  <si>
    <t>Boardroom</t>
  </si>
  <si>
    <t>Hat Saloon</t>
  </si>
  <si>
    <t>Duplex</t>
  </si>
  <si>
    <t>Carwash</t>
  </si>
  <si>
    <t>Supermarket</t>
  </si>
  <si>
    <t>Land No / DM No need to enter</t>
  </si>
  <si>
    <t>AL YELAYISS 1</t>
  </si>
  <si>
    <t>AL YELAYISS 2</t>
  </si>
  <si>
    <t>AL YELAYISS 3</t>
  </si>
  <si>
    <t>AL YELAYISS 4</t>
  </si>
  <si>
    <t>AL YELAYISS 5</t>
  </si>
  <si>
    <t>AL YUFRAH 1</t>
  </si>
  <si>
    <t>AL YUFRAH 2</t>
  </si>
  <si>
    <t>AL-Musalla (Deira)</t>
  </si>
  <si>
    <t>ANAKHALI</t>
  </si>
  <si>
    <t>Al Hebiah Second</t>
  </si>
  <si>
    <t>BURJ KHALIFA</t>
  </si>
  <si>
    <t>Dubai Investment Park Second</t>
  </si>
  <si>
    <t>ESALAL</t>
  </si>
  <si>
    <t>GHADEER BARASHY</t>
  </si>
  <si>
    <t>Grayteesah</t>
  </si>
  <si>
    <t>HADAEQ SHEIKH MOHAMMED BIN RASHID</t>
  </si>
  <si>
    <t>HAFAIR</t>
  </si>
  <si>
    <t>HATTA</t>
  </si>
  <si>
    <t>HESSYAN FIRST</t>
  </si>
  <si>
    <t>HESSYAN SECOND</t>
  </si>
  <si>
    <t>JABAL ALI FIRST</t>
  </si>
  <si>
    <t>JABAL ALI INDUSTRIAL SECOND</t>
  </si>
  <si>
    <t>JABAL ALI INDUSTRIAL THIRD</t>
  </si>
  <si>
    <t>JABAL ALI THIRD</t>
  </si>
  <si>
    <t>Jabal Ali Industrial First</t>
  </si>
  <si>
    <t>Jabal Ali Second</t>
  </si>
  <si>
    <t>LE HEMAIRA</t>
  </si>
  <si>
    <t>LEHBAB FIRST</t>
  </si>
  <si>
    <t>LEHBAB SECOND</t>
  </si>
  <si>
    <t>MADINAT AL MATAAR</t>
  </si>
  <si>
    <t>MADINAT DUBAI ALMELAHEYAH</t>
  </si>
  <si>
    <t>ME'AISEM FIRST</t>
  </si>
  <si>
    <t>ME'AISEM SECOND</t>
  </si>
  <si>
    <t>MEREIYEEL</t>
  </si>
  <si>
    <t>MUGATRAH</t>
  </si>
  <si>
    <t>MUHAISANAH FIFTH</t>
  </si>
  <si>
    <t>MURAGAB</t>
  </si>
  <si>
    <t>NADD HESSA</t>
  </si>
  <si>
    <t>NAZWAH</t>
  </si>
  <si>
    <t>OUD ALMUTEENA THIRD</t>
  </si>
  <si>
    <t>REMAH</t>
  </si>
  <si>
    <t>Riqat Masali</t>
  </si>
  <si>
    <t>SAIH ALDAHAL</t>
  </si>
  <si>
    <t>SAIH ALSALAM</t>
  </si>
  <si>
    <t>SAIH SHUAELAH</t>
  </si>
  <si>
    <t>SAIH SHUAIB 1</t>
  </si>
  <si>
    <t>SAIH SHUAIB 2</t>
  </si>
  <si>
    <t>SAIH SHUAIB 3</t>
  </si>
  <si>
    <t>SAIH SHUAIB 4</t>
  </si>
  <si>
    <t>UM ALMOAMENEEN</t>
  </si>
  <si>
    <t>UM ESALAY</t>
  </si>
  <si>
    <t>UM NAHAD FIRST</t>
  </si>
  <si>
    <t>UM NAHAD FOURTH</t>
  </si>
  <si>
    <t>UM NAHAD SECOND</t>
  </si>
  <si>
    <t>UM NAHAD THIRD</t>
  </si>
  <si>
    <t>UMM ADDAMIN</t>
  </si>
  <si>
    <t>WADI AL SAFA 2</t>
  </si>
  <si>
    <t>WADI AL SAFA 3</t>
  </si>
  <si>
    <t>WADI AL SAFA 4</t>
  </si>
  <si>
    <t>WADI AL SAFA 5</t>
  </si>
  <si>
    <t>WADI AL SAFA 7</t>
  </si>
  <si>
    <t>WADI ALSAFA 6</t>
  </si>
  <si>
    <t>WADI ALSHABAK</t>
  </si>
  <si>
    <t>WARSAN FOURTH</t>
  </si>
  <si>
    <t>YARAAH</t>
  </si>
  <si>
    <t>An airport</t>
  </si>
  <si>
    <t>Building</t>
  </si>
  <si>
    <t>Building multi-storey parking</t>
  </si>
  <si>
    <t>Bus Station</t>
  </si>
  <si>
    <t>Comercial Complex</t>
  </si>
  <si>
    <t>Complex Villas</t>
  </si>
  <si>
    <t>Complex Warehouse</t>
  </si>
  <si>
    <t>Complex markets</t>
  </si>
  <si>
    <t>Endowments attached to mosques</t>
  </si>
  <si>
    <t>Farm</t>
  </si>
  <si>
    <t>Health club</t>
  </si>
  <si>
    <t>Horse stable</t>
  </si>
  <si>
    <t>Hospital</t>
  </si>
  <si>
    <t>Hotel</t>
  </si>
  <si>
    <t>Hotel apartments</t>
  </si>
  <si>
    <t>Medical center</t>
  </si>
  <si>
    <t>Medical complex</t>
  </si>
  <si>
    <t>Metro Station</t>
  </si>
  <si>
    <t>Mosque</t>
  </si>
  <si>
    <t>Nursery</t>
  </si>
  <si>
    <t>Petrol station</t>
  </si>
  <si>
    <t>Public facilities</t>
  </si>
  <si>
    <t>Public garden</t>
  </si>
  <si>
    <t>Resturants Complex</t>
  </si>
  <si>
    <t>School</t>
  </si>
  <si>
    <t>SeaPort</t>
  </si>
  <si>
    <t>Space land</t>
  </si>
  <si>
    <t>Sports Club</t>
  </si>
  <si>
    <t>Supermarket, a multi-section</t>
  </si>
  <si>
    <t>University</t>
  </si>
  <si>
    <t>Warehouse complex</t>
  </si>
  <si>
    <t>museum</t>
  </si>
  <si>
    <t xml:space="preserve">parking </t>
  </si>
  <si>
    <t>shopping center</t>
  </si>
  <si>
    <t xml:space="preserve">Floor No </t>
  </si>
  <si>
    <t>رقم الطابق</t>
  </si>
  <si>
    <t xml:space="preserve">To mark wether  the dewa is common for all units under the building </t>
  </si>
  <si>
    <t>هل حساب ديوا مشترك؟</t>
  </si>
  <si>
    <t>Is Dewa Common (Yes/No)</t>
  </si>
  <si>
    <t>NO</t>
  </si>
  <si>
    <t>YES</t>
  </si>
  <si>
    <t>AL Asbaq</t>
  </si>
  <si>
    <t>AL BARSHA SOUTH FIFTH</t>
  </si>
  <si>
    <t>AL BARSHA SOUTH FOURTH</t>
  </si>
  <si>
    <t>AL Baagh</t>
  </si>
  <si>
    <t>AL Baharna</t>
  </si>
  <si>
    <t>AL FAGA'A</t>
  </si>
  <si>
    <t>AL Fahidi</t>
  </si>
  <si>
    <t>AL HATHMAH</t>
  </si>
  <si>
    <t>AL HEBIAH FIFTH</t>
  </si>
  <si>
    <t>AL HEBIAH FIRST</t>
  </si>
  <si>
    <t>AL HEBIAH FOURTH</t>
  </si>
  <si>
    <t>AL HEBIAH THIRD</t>
  </si>
  <si>
    <t>AL KHAIRAN  Second</t>
  </si>
  <si>
    <t>AL KHAIRAN First</t>
  </si>
  <si>
    <t>AL KHEERAN</t>
  </si>
  <si>
    <t>AL LAYAN 2</t>
  </si>
  <si>
    <t>AL LAYAN1</t>
  </si>
  <si>
    <t>AL MAHA</t>
  </si>
  <si>
    <t>AL MARMOOM</t>
  </si>
  <si>
    <t>AL MERYAL</t>
  </si>
  <si>
    <t>AL Mezhar</t>
  </si>
  <si>
    <t>AL Musalla (Dubai)</t>
  </si>
  <si>
    <t>AL OSHOOSH</t>
  </si>
  <si>
    <t>AL QUSAIS</t>
  </si>
  <si>
    <t>AL Qoaz</t>
  </si>
  <si>
    <t>AL ROWAIYAH FIRST</t>
  </si>
  <si>
    <t>AL ROWAIYAH SECOND</t>
  </si>
  <si>
    <t>AL ROWAIYAH THIRD</t>
  </si>
  <si>
    <t>AL Safaa</t>
  </si>
  <si>
    <t>AL Sanaiyya</t>
  </si>
  <si>
    <t>AL THANAYAH FOURTH</t>
  </si>
  <si>
    <t>AL THANYAH FIFTH</t>
  </si>
  <si>
    <t>AL THANYAH FIRST</t>
  </si>
  <si>
    <t>AL THANYAH SECOND</t>
  </si>
  <si>
    <t>AL THANYAH THIRD</t>
  </si>
  <si>
    <t>AL TTAY</t>
  </si>
  <si>
    <t>AL WAJEHAH AL BHARIYAH</t>
  </si>
  <si>
    <t>AL WOHOOSH</t>
  </si>
  <si>
    <t>MENA JABAL ALI</t>
  </si>
  <si>
    <t>إسم المالك</t>
  </si>
  <si>
    <t>Owner Name</t>
  </si>
  <si>
    <t>PropertyUsage</t>
  </si>
  <si>
    <t>PropertyType</t>
  </si>
  <si>
    <t>PropertySubType</t>
  </si>
  <si>
    <t>Dewa</t>
  </si>
  <si>
    <t>Storage</t>
  </si>
  <si>
    <t>none</t>
  </si>
  <si>
    <t>unknown</t>
  </si>
  <si>
    <t>Floor</t>
  </si>
  <si>
    <t>Basement 1</t>
  </si>
  <si>
    <t>Basement 2</t>
  </si>
  <si>
    <t>G</t>
  </si>
  <si>
    <t>M</t>
  </si>
  <si>
    <t xml:space="preserve">    Unit Details</t>
  </si>
  <si>
    <t>رقم العقار المرجعي</t>
  </si>
  <si>
    <t>Property Reference Number</t>
  </si>
  <si>
    <t>Unit Area SQ.M</t>
  </si>
  <si>
    <t>رقم الوحدة</t>
  </si>
  <si>
    <t>نوع الوحدة</t>
  </si>
  <si>
    <t>مساحة الوحدة - متر مربع</t>
  </si>
  <si>
    <t>الجنسية</t>
  </si>
  <si>
    <t>رقم البلدية</t>
  </si>
  <si>
    <t>رقم الرخصة التجارية</t>
  </si>
  <si>
    <t>المنطقة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</si>
</sst>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‏&quot;\ #,##0_-;&quot;د.إ.‏&quot;\ #,##0\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12"/>
      <color theme="1"/>
      <name val="Calibri"/>
      <family val="2"/>
    </font>
    <font>
      <b/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41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1" fontId="42" fillId="34" borderId="11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43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2" fillId="34" borderId="1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43" fillId="13" borderId="10" xfId="0" applyFont="1" applyFill="1" applyBorder="1" applyAlignment="1">
      <alignment horizontal="center"/>
    </xf>
    <xf numFmtId="0" fontId="42" fillId="13" borderId="10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0" fontId="44" fillId="36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4" fillId="8" borderId="18" xfId="0" applyFont="1" applyFill="1" applyBorder="1" applyAlignment="1">
      <alignment horizontal="center"/>
    </xf>
    <xf numFmtId="0" fontId="44" fillId="8" borderId="17" xfId="0" applyFont="1" applyFill="1" applyBorder="1" applyAlignment="1">
      <alignment horizontal="center"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0" xfId="57"/>
    <cellStyle name="Normal 101" xfId="58"/>
    <cellStyle name="Normal 102" xfId="59"/>
    <cellStyle name="Normal 103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1" xfId="67"/>
    <cellStyle name="Normal 112" xfId="68"/>
    <cellStyle name="Normal 113" xfId="69"/>
    <cellStyle name="Normal 114" xfId="70"/>
    <cellStyle name="Normal 115" xfId="71"/>
    <cellStyle name="Normal 116" xfId="72"/>
    <cellStyle name="Normal 117" xfId="73"/>
    <cellStyle name="Normal 118" xfId="74"/>
    <cellStyle name="Normal 119" xfId="75"/>
    <cellStyle name="Normal 12" xfId="76"/>
    <cellStyle name="Normal 120" xfId="77"/>
    <cellStyle name="Normal 121" xfId="78"/>
    <cellStyle name="Normal 122" xfId="79"/>
    <cellStyle name="Normal 123" xfId="80"/>
    <cellStyle name="Normal 124" xfId="81"/>
    <cellStyle name="Normal 125" xfId="82"/>
    <cellStyle name="Normal 126" xfId="83"/>
    <cellStyle name="Normal 13" xfId="84"/>
    <cellStyle name="Normal 130" xfId="85"/>
    <cellStyle name="Normal 131" xfId="86"/>
    <cellStyle name="Normal 132" xfId="87"/>
    <cellStyle name="Normal 133" xfId="88"/>
    <cellStyle name="Normal 134" xfId="89"/>
    <cellStyle name="Normal 135" xfId="90"/>
    <cellStyle name="Normal 136" xfId="91"/>
    <cellStyle name="Normal 137" xfId="92"/>
    <cellStyle name="Normal 14" xfId="93"/>
    <cellStyle name="Normal 15" xfId="94"/>
    <cellStyle name="Normal 16" xfId="95"/>
    <cellStyle name="Normal 18" xfId="96"/>
    <cellStyle name="Normal 19" xfId="97"/>
    <cellStyle name="Normal 2" xfId="98"/>
    <cellStyle name="Normal 2 2" xfId="99"/>
    <cellStyle name="Normal 2 3" xfId="100"/>
    <cellStyle name="Normal 2 4" xfId="101"/>
    <cellStyle name="Normal 20" xfId="102"/>
    <cellStyle name="Normal 21" xfId="103"/>
    <cellStyle name="Normal 22" xfId="104"/>
    <cellStyle name="Normal 23" xfId="105"/>
    <cellStyle name="Normal 24" xfId="106"/>
    <cellStyle name="Normal 25" xfId="107"/>
    <cellStyle name="Normal 27" xfId="108"/>
    <cellStyle name="Normal 28" xfId="109"/>
    <cellStyle name="Normal 29" xfId="110"/>
    <cellStyle name="Normal 3" xfId="111"/>
    <cellStyle name="Normal 30" xfId="112"/>
    <cellStyle name="Normal 31" xfId="113"/>
    <cellStyle name="Normal 32" xfId="114"/>
    <cellStyle name="Normal 33" xfId="115"/>
    <cellStyle name="Normal 35" xfId="116"/>
    <cellStyle name="Normal 36" xfId="117"/>
    <cellStyle name="Normal 37" xfId="118"/>
    <cellStyle name="Normal 38" xfId="119"/>
    <cellStyle name="Normal 39" xfId="120"/>
    <cellStyle name="Normal 4" xfId="121"/>
    <cellStyle name="Normal 40" xfId="122"/>
    <cellStyle name="Normal 42" xfId="123"/>
    <cellStyle name="Normal 45" xfId="124"/>
    <cellStyle name="Normal 46" xfId="125"/>
    <cellStyle name="Normal 47" xfId="126"/>
    <cellStyle name="Normal 48" xfId="127"/>
    <cellStyle name="Normal 49" xfId="128"/>
    <cellStyle name="Normal 5" xfId="129"/>
    <cellStyle name="Normal 50" xfId="130"/>
    <cellStyle name="Normal 58" xfId="131"/>
    <cellStyle name="Normal 59" xfId="132"/>
    <cellStyle name="Normal 6" xfId="133"/>
    <cellStyle name="Normal 60" xfId="134"/>
    <cellStyle name="Normal 61" xfId="135"/>
    <cellStyle name="Normal 62" xfId="136"/>
    <cellStyle name="Normal 64" xfId="137"/>
    <cellStyle name="Normal 65" xfId="138"/>
    <cellStyle name="Normal 66" xfId="139"/>
    <cellStyle name="Normal 67" xfId="140"/>
    <cellStyle name="Normal 68" xfId="141"/>
    <cellStyle name="Normal 69" xfId="142"/>
    <cellStyle name="Normal 7" xfId="143"/>
    <cellStyle name="Normal 70" xfId="144"/>
    <cellStyle name="Normal 71" xfId="145"/>
    <cellStyle name="Normal 72" xfId="146"/>
    <cellStyle name="Normal 73" xfId="147"/>
    <cellStyle name="Normal 74" xfId="148"/>
    <cellStyle name="Normal 76" xfId="149"/>
    <cellStyle name="Normal 77" xfId="150"/>
    <cellStyle name="Normal 78" xfId="151"/>
    <cellStyle name="Normal 79" xfId="152"/>
    <cellStyle name="Normal 8" xfId="153"/>
    <cellStyle name="Normal 80" xfId="154"/>
    <cellStyle name="Normal 84" xfId="155"/>
    <cellStyle name="Normal 85" xfId="156"/>
    <cellStyle name="Normal 86" xfId="157"/>
    <cellStyle name="Normal 87" xfId="158"/>
    <cellStyle name="Normal 88" xfId="159"/>
    <cellStyle name="Normal 89" xfId="160"/>
    <cellStyle name="Normal 9" xfId="161"/>
    <cellStyle name="Normal 90" xfId="162"/>
    <cellStyle name="Normal 91" xfId="163"/>
    <cellStyle name="Normal 92" xfId="164"/>
    <cellStyle name="Normal 93" xfId="165"/>
    <cellStyle name="Normal 94" xfId="166"/>
    <cellStyle name="Normal 96" xfId="167"/>
    <cellStyle name="Normal 97" xfId="168"/>
    <cellStyle name="Normal 98" xfId="169"/>
    <cellStyle name="Normal 99" xfId="170"/>
    <cellStyle name="Note" xfId="171"/>
    <cellStyle name="Output" xfId="172"/>
    <cellStyle name="Percent" xfId="173"/>
    <cellStyle name="Title" xfId="174"/>
    <cellStyle name="Total" xfId="175"/>
    <cellStyle name="Warning Text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261">
      <selection activeCell="A2" sqref="A2:A296"/>
    </sheetView>
  </sheetViews>
  <sheetFormatPr defaultColWidth="9.140625" defaultRowHeight="15"/>
  <cols>
    <col min="1" max="1" width="38.7109375" style="0" bestFit="1" customWidth="1"/>
    <col min="2" max="2" width="29.140625" style="0" bestFit="1" customWidth="1"/>
    <col min="3" max="3" width="18.00390625" style="0" bestFit="1" customWidth="1"/>
    <col min="4" max="4" width="32.140625" style="0" bestFit="1" customWidth="1"/>
    <col min="5" max="5" width="25.57421875" style="0" bestFit="1" customWidth="1"/>
  </cols>
  <sheetData>
    <row r="1" spans="1:7" ht="15">
      <c r="A1" s="17" t="s">
        <v>14</v>
      </c>
      <c r="B1" s="17" t="s">
        <v>4</v>
      </c>
      <c r="C1" s="17" t="s">
        <v>622</v>
      </c>
      <c r="D1" s="17" t="s">
        <v>623</v>
      </c>
      <c r="E1" s="17" t="s">
        <v>624</v>
      </c>
      <c r="F1" s="17" t="s">
        <v>625</v>
      </c>
      <c r="G1" s="17" t="s">
        <v>629</v>
      </c>
    </row>
    <row r="2" spans="1:7" ht="15">
      <c r="A2" t="s">
        <v>581</v>
      </c>
      <c r="B2" t="s">
        <v>24</v>
      </c>
      <c r="C2" t="s">
        <v>421</v>
      </c>
      <c r="D2" t="s">
        <v>459</v>
      </c>
      <c r="E2" t="s">
        <v>451</v>
      </c>
      <c r="F2" t="s">
        <v>580</v>
      </c>
      <c r="G2" t="s">
        <v>630</v>
      </c>
    </row>
    <row r="3" spans="1:7" ht="15">
      <c r="A3" t="s">
        <v>582</v>
      </c>
      <c r="B3" t="s">
        <v>25</v>
      </c>
      <c r="C3" t="s">
        <v>423</v>
      </c>
      <c r="D3" t="s">
        <v>540</v>
      </c>
      <c r="E3" t="s">
        <v>442</v>
      </c>
      <c r="F3" t="s">
        <v>579</v>
      </c>
      <c r="G3" t="s">
        <v>631</v>
      </c>
    </row>
    <row r="4" spans="1:7" ht="15">
      <c r="A4" t="s">
        <v>583</v>
      </c>
      <c r="B4" t="s">
        <v>26</v>
      </c>
      <c r="C4" t="s">
        <v>424</v>
      </c>
      <c r="D4" t="s">
        <v>541</v>
      </c>
      <c r="E4" t="s">
        <v>443</v>
      </c>
      <c r="G4" t="s">
        <v>632</v>
      </c>
    </row>
    <row r="5" spans="1:7" ht="15">
      <c r="A5" t="s">
        <v>584</v>
      </c>
      <c r="B5" t="s">
        <v>27</v>
      </c>
      <c r="C5" t="s">
        <v>422</v>
      </c>
      <c r="D5" t="s">
        <v>542</v>
      </c>
      <c r="E5" t="s">
        <v>444</v>
      </c>
      <c r="G5" t="s">
        <v>633</v>
      </c>
    </row>
    <row r="6" spans="1:7" ht="15">
      <c r="A6" t="s">
        <v>585</v>
      </c>
      <c r="B6" t="s">
        <v>28</v>
      </c>
      <c r="C6" t="s">
        <v>426</v>
      </c>
      <c r="D6" t="s">
        <v>543</v>
      </c>
      <c r="E6" t="s">
        <v>445</v>
      </c>
      <c r="G6">
        <v>1</v>
      </c>
    </row>
    <row r="7" spans="1:7" ht="15">
      <c r="A7" t="s">
        <v>586</v>
      </c>
      <c r="B7" t="s">
        <v>29</v>
      </c>
      <c r="C7" t="s">
        <v>420</v>
      </c>
      <c r="D7" t="s">
        <v>431</v>
      </c>
      <c r="E7" t="s">
        <v>446</v>
      </c>
      <c r="G7">
        <v>2</v>
      </c>
    </row>
    <row r="8" spans="1:7" ht="15">
      <c r="A8" t="s">
        <v>587</v>
      </c>
      <c r="B8" t="s">
        <v>30</v>
      </c>
      <c r="C8" t="s">
        <v>626</v>
      </c>
      <c r="D8" t="s">
        <v>457</v>
      </c>
      <c r="E8" t="s">
        <v>447</v>
      </c>
      <c r="G8">
        <v>3</v>
      </c>
    </row>
    <row r="9" spans="1:7" ht="15">
      <c r="A9" t="s">
        <v>588</v>
      </c>
      <c r="B9" t="s">
        <v>31</v>
      </c>
      <c r="C9" t="s">
        <v>425</v>
      </c>
      <c r="D9" t="s">
        <v>544</v>
      </c>
      <c r="E9" t="s">
        <v>448</v>
      </c>
      <c r="G9">
        <v>4</v>
      </c>
    </row>
    <row r="10" spans="1:7" ht="15">
      <c r="A10" t="s">
        <v>589</v>
      </c>
      <c r="B10" t="s">
        <v>32</v>
      </c>
      <c r="D10" t="s">
        <v>545</v>
      </c>
      <c r="E10" t="s">
        <v>449</v>
      </c>
      <c r="G10">
        <v>5</v>
      </c>
    </row>
    <row r="11" spans="1:7" ht="15">
      <c r="A11" t="s">
        <v>590</v>
      </c>
      <c r="B11" t="s">
        <v>33</v>
      </c>
      <c r="D11" t="s">
        <v>546</v>
      </c>
      <c r="E11" t="s">
        <v>450</v>
      </c>
      <c r="G11">
        <v>6</v>
      </c>
    </row>
    <row r="12" spans="1:7" ht="15">
      <c r="A12" t="s">
        <v>591</v>
      </c>
      <c r="B12" t="s">
        <v>34</v>
      </c>
      <c r="D12" t="s">
        <v>547</v>
      </c>
      <c r="E12" t="s">
        <v>459</v>
      </c>
      <c r="G12">
        <v>7</v>
      </c>
    </row>
    <row r="13" spans="1:7" ht="15">
      <c r="A13" t="s">
        <v>592</v>
      </c>
      <c r="B13" t="s">
        <v>36</v>
      </c>
      <c r="D13" t="s">
        <v>548</v>
      </c>
      <c r="E13" t="s">
        <v>469</v>
      </c>
      <c r="G13">
        <v>8</v>
      </c>
    </row>
    <row r="14" spans="1:7" ht="15">
      <c r="A14" t="s">
        <v>593</v>
      </c>
      <c r="B14" t="s">
        <v>38</v>
      </c>
      <c r="D14" t="s">
        <v>458</v>
      </c>
      <c r="E14" t="s">
        <v>472</v>
      </c>
      <c r="G14">
        <v>9</v>
      </c>
    </row>
    <row r="15" spans="1:7" ht="15">
      <c r="A15" t="s">
        <v>594</v>
      </c>
      <c r="B15" t="s">
        <v>40</v>
      </c>
      <c r="D15" t="s">
        <v>549</v>
      </c>
      <c r="E15" t="s">
        <v>463</v>
      </c>
      <c r="G15">
        <v>10</v>
      </c>
    </row>
    <row r="16" spans="1:7" ht="15">
      <c r="A16" t="s">
        <v>595</v>
      </c>
      <c r="B16" t="s">
        <v>42</v>
      </c>
      <c r="D16" t="s">
        <v>428</v>
      </c>
      <c r="E16" t="s">
        <v>431</v>
      </c>
      <c r="G16">
        <v>11</v>
      </c>
    </row>
    <row r="17" spans="1:7" ht="15">
      <c r="A17" t="s">
        <v>596</v>
      </c>
      <c r="B17" t="s">
        <v>44</v>
      </c>
      <c r="D17" t="s">
        <v>433</v>
      </c>
      <c r="E17" t="s">
        <v>466</v>
      </c>
      <c r="G17">
        <v>12</v>
      </c>
    </row>
    <row r="18" spans="1:7" ht="15">
      <c r="A18" t="s">
        <v>597</v>
      </c>
      <c r="B18" t="s">
        <v>46</v>
      </c>
      <c r="D18" t="s">
        <v>550</v>
      </c>
      <c r="E18" t="s">
        <v>457</v>
      </c>
      <c r="G18">
        <v>13</v>
      </c>
    </row>
    <row r="19" spans="1:7" ht="15">
      <c r="A19" t="s">
        <v>598</v>
      </c>
      <c r="B19" t="s">
        <v>48</v>
      </c>
      <c r="D19" t="s">
        <v>551</v>
      </c>
      <c r="E19" t="s">
        <v>462</v>
      </c>
      <c r="G19">
        <v>14</v>
      </c>
    </row>
    <row r="20" spans="1:7" ht="15">
      <c r="A20" t="s">
        <v>599</v>
      </c>
      <c r="B20" t="s">
        <v>49</v>
      </c>
      <c r="D20" t="s">
        <v>552</v>
      </c>
      <c r="E20" t="s">
        <v>471</v>
      </c>
      <c r="G20">
        <v>15</v>
      </c>
    </row>
    <row r="21" spans="1:7" ht="15">
      <c r="A21" t="s">
        <v>600</v>
      </c>
      <c r="B21" t="s">
        <v>51</v>
      </c>
      <c r="D21" t="s">
        <v>553</v>
      </c>
      <c r="E21" t="s">
        <v>458</v>
      </c>
      <c r="G21">
        <v>16</v>
      </c>
    </row>
    <row r="22" spans="1:7" ht="15">
      <c r="A22" t="s">
        <v>601</v>
      </c>
      <c r="B22" t="s">
        <v>53</v>
      </c>
      <c r="D22" t="s">
        <v>554</v>
      </c>
      <c r="E22" t="s">
        <v>464</v>
      </c>
      <c r="G22">
        <v>17</v>
      </c>
    </row>
    <row r="23" spans="1:7" ht="15">
      <c r="A23" t="s">
        <v>602</v>
      </c>
      <c r="B23" t="s">
        <v>55</v>
      </c>
      <c r="D23" t="s">
        <v>432</v>
      </c>
      <c r="E23" t="s">
        <v>468</v>
      </c>
      <c r="G23">
        <v>18</v>
      </c>
    </row>
    <row r="24" spans="1:7" ht="15">
      <c r="A24" t="s">
        <v>603</v>
      </c>
      <c r="B24" t="s">
        <v>55</v>
      </c>
      <c r="D24" t="s">
        <v>555</v>
      </c>
      <c r="E24" t="s">
        <v>470</v>
      </c>
      <c r="G24">
        <v>19</v>
      </c>
    </row>
    <row r="25" spans="1:7" ht="15">
      <c r="A25" t="s">
        <v>604</v>
      </c>
      <c r="B25" t="s">
        <v>57</v>
      </c>
      <c r="D25" t="s">
        <v>556</v>
      </c>
      <c r="E25" t="s">
        <v>550</v>
      </c>
      <c r="G25">
        <v>20</v>
      </c>
    </row>
    <row r="26" spans="1:7" ht="15">
      <c r="A26" t="s">
        <v>605</v>
      </c>
      <c r="B26" t="s">
        <v>59</v>
      </c>
      <c r="D26" t="s">
        <v>557</v>
      </c>
      <c r="E26" t="s">
        <v>553</v>
      </c>
      <c r="G26">
        <v>21</v>
      </c>
    </row>
    <row r="27" spans="1:7" ht="15">
      <c r="A27" t="s">
        <v>606</v>
      </c>
      <c r="B27" t="s">
        <v>61</v>
      </c>
      <c r="D27" t="s">
        <v>438</v>
      </c>
      <c r="E27" t="s">
        <v>430</v>
      </c>
      <c r="G27">
        <v>22</v>
      </c>
    </row>
    <row r="28" spans="1:7" ht="15">
      <c r="A28" t="s">
        <v>607</v>
      </c>
      <c r="B28" t="s">
        <v>63</v>
      </c>
      <c r="D28" t="s">
        <v>558</v>
      </c>
      <c r="E28" t="s">
        <v>467</v>
      </c>
      <c r="G28">
        <v>23</v>
      </c>
    </row>
    <row r="29" spans="1:7" ht="15">
      <c r="A29" t="s">
        <v>608</v>
      </c>
      <c r="B29" t="s">
        <v>65</v>
      </c>
      <c r="D29" t="s">
        <v>559</v>
      </c>
      <c r="E29" t="s">
        <v>465</v>
      </c>
      <c r="G29">
        <v>24</v>
      </c>
    </row>
    <row r="30" spans="1:7" ht="15">
      <c r="A30" t="s">
        <v>609</v>
      </c>
      <c r="B30" t="s">
        <v>67</v>
      </c>
      <c r="D30" t="s">
        <v>430</v>
      </c>
      <c r="E30" t="s">
        <v>453</v>
      </c>
      <c r="G30">
        <v>25</v>
      </c>
    </row>
    <row r="31" spans="1:7" ht="15">
      <c r="A31" t="s">
        <v>610</v>
      </c>
      <c r="B31" t="s">
        <v>69</v>
      </c>
      <c r="D31" t="s">
        <v>441</v>
      </c>
      <c r="E31" t="s">
        <v>429</v>
      </c>
      <c r="G31">
        <v>26</v>
      </c>
    </row>
    <row r="32" spans="1:7" ht="15">
      <c r="A32" t="s">
        <v>611</v>
      </c>
      <c r="B32" t="s">
        <v>71</v>
      </c>
      <c r="D32" t="s">
        <v>560</v>
      </c>
      <c r="E32" t="s">
        <v>455</v>
      </c>
      <c r="G32">
        <v>27</v>
      </c>
    </row>
    <row r="33" spans="1:7" ht="15">
      <c r="A33" t="s">
        <v>612</v>
      </c>
      <c r="B33" t="s">
        <v>73</v>
      </c>
      <c r="D33" t="s">
        <v>561</v>
      </c>
      <c r="E33" t="s">
        <v>434</v>
      </c>
      <c r="G33">
        <v>28</v>
      </c>
    </row>
    <row r="34" spans="1:7" ht="15">
      <c r="A34" t="s">
        <v>613</v>
      </c>
      <c r="B34" t="s">
        <v>74</v>
      </c>
      <c r="D34" t="s">
        <v>562</v>
      </c>
      <c r="E34" t="s">
        <v>456</v>
      </c>
      <c r="G34">
        <v>29</v>
      </c>
    </row>
    <row r="35" spans="1:7" ht="15">
      <c r="A35" t="s">
        <v>614</v>
      </c>
      <c r="B35" t="s">
        <v>75</v>
      </c>
      <c r="D35" t="s">
        <v>465</v>
      </c>
      <c r="E35" t="s">
        <v>626</v>
      </c>
      <c r="G35">
        <v>30</v>
      </c>
    </row>
    <row r="36" spans="1:7" ht="15">
      <c r="A36" t="s">
        <v>615</v>
      </c>
      <c r="B36" t="s">
        <v>77</v>
      </c>
      <c r="D36" t="s">
        <v>563</v>
      </c>
      <c r="E36" t="s">
        <v>437</v>
      </c>
      <c r="G36">
        <v>31</v>
      </c>
    </row>
    <row r="37" spans="1:7" ht="15">
      <c r="A37" t="s">
        <v>616</v>
      </c>
      <c r="B37" t="s">
        <v>78</v>
      </c>
      <c r="D37" t="s">
        <v>564</v>
      </c>
      <c r="E37" t="s">
        <v>454</v>
      </c>
      <c r="G37">
        <v>32</v>
      </c>
    </row>
    <row r="38" spans="1:7" ht="15">
      <c r="A38" t="s">
        <v>617</v>
      </c>
      <c r="B38" t="s">
        <v>80</v>
      </c>
      <c r="D38" t="s">
        <v>565</v>
      </c>
      <c r="E38" t="s">
        <v>452</v>
      </c>
      <c r="G38">
        <v>33</v>
      </c>
    </row>
    <row r="39" spans="1:7" ht="15">
      <c r="A39" t="s">
        <v>618</v>
      </c>
      <c r="B39" t="s">
        <v>82</v>
      </c>
      <c r="D39" t="s">
        <v>429</v>
      </c>
      <c r="E39" t="s">
        <v>473</v>
      </c>
      <c r="G39">
        <v>34</v>
      </c>
    </row>
    <row r="40" spans="1:7" ht="15">
      <c r="A40" t="s">
        <v>475</v>
      </c>
      <c r="B40" t="s">
        <v>84</v>
      </c>
      <c r="D40" t="s">
        <v>434</v>
      </c>
      <c r="E40" t="s">
        <v>436</v>
      </c>
      <c r="G40">
        <v>35</v>
      </c>
    </row>
    <row r="41" spans="1:7" ht="15">
      <c r="A41" t="s">
        <v>476</v>
      </c>
      <c r="B41" t="s">
        <v>86</v>
      </c>
      <c r="D41" t="s">
        <v>566</v>
      </c>
      <c r="E41" t="s">
        <v>460</v>
      </c>
      <c r="G41">
        <v>36</v>
      </c>
    </row>
    <row r="42" spans="1:7" ht="15">
      <c r="A42" t="s">
        <v>477</v>
      </c>
      <c r="B42" t="s">
        <v>88</v>
      </c>
      <c r="D42" t="s">
        <v>567</v>
      </c>
      <c r="E42" t="s">
        <v>461</v>
      </c>
      <c r="G42">
        <v>37</v>
      </c>
    </row>
    <row r="43" spans="1:7" ht="15">
      <c r="A43" t="s">
        <v>478</v>
      </c>
      <c r="B43" t="s">
        <v>90</v>
      </c>
      <c r="D43" t="s">
        <v>437</v>
      </c>
      <c r="E43" t="s">
        <v>439</v>
      </c>
      <c r="G43">
        <v>38</v>
      </c>
    </row>
    <row r="44" spans="1:7" ht="15">
      <c r="A44" t="s">
        <v>479</v>
      </c>
      <c r="B44" t="s">
        <v>92</v>
      </c>
      <c r="D44" t="s">
        <v>568</v>
      </c>
      <c r="E44" t="s">
        <v>435</v>
      </c>
      <c r="G44">
        <v>39</v>
      </c>
    </row>
    <row r="45" spans="1:7" ht="15">
      <c r="A45" t="s">
        <v>480</v>
      </c>
      <c r="B45" t="s">
        <v>94</v>
      </c>
      <c r="D45" t="s">
        <v>569</v>
      </c>
      <c r="G45">
        <v>40</v>
      </c>
    </row>
    <row r="46" spans="1:7" ht="15">
      <c r="A46" t="s">
        <v>481</v>
      </c>
      <c r="B46" t="s">
        <v>96</v>
      </c>
      <c r="D46" t="s">
        <v>427</v>
      </c>
      <c r="G46">
        <v>41</v>
      </c>
    </row>
    <row r="47" spans="1:7" ht="15">
      <c r="A47" t="s">
        <v>35</v>
      </c>
      <c r="B47" t="s">
        <v>98</v>
      </c>
      <c r="D47" t="s">
        <v>440</v>
      </c>
      <c r="G47">
        <v>42</v>
      </c>
    </row>
    <row r="48" spans="1:7" ht="15">
      <c r="A48" t="s">
        <v>37</v>
      </c>
      <c r="B48" t="s">
        <v>100</v>
      </c>
      <c r="D48" t="s">
        <v>570</v>
      </c>
      <c r="G48">
        <v>43</v>
      </c>
    </row>
    <row r="49" spans="1:7" ht="15">
      <c r="A49" t="s">
        <v>39</v>
      </c>
      <c r="B49" t="s">
        <v>102</v>
      </c>
      <c r="D49" t="s">
        <v>436</v>
      </c>
      <c r="G49">
        <v>44</v>
      </c>
    </row>
    <row r="50" spans="1:7" ht="15">
      <c r="A50" t="s">
        <v>41</v>
      </c>
      <c r="B50" t="s">
        <v>104</v>
      </c>
      <c r="D50" t="s">
        <v>571</v>
      </c>
      <c r="G50">
        <v>45</v>
      </c>
    </row>
    <row r="51" spans="1:7" ht="15">
      <c r="A51" t="s">
        <v>43</v>
      </c>
      <c r="B51" t="s">
        <v>106</v>
      </c>
      <c r="D51" t="s">
        <v>439</v>
      </c>
      <c r="G51">
        <v>46</v>
      </c>
    </row>
    <row r="52" spans="1:7" ht="15">
      <c r="A52" t="s">
        <v>45</v>
      </c>
      <c r="B52" t="s">
        <v>108</v>
      </c>
      <c r="D52" t="s">
        <v>572</v>
      </c>
      <c r="G52">
        <v>47</v>
      </c>
    </row>
    <row r="53" spans="1:7" ht="15">
      <c r="A53" t="s">
        <v>47</v>
      </c>
      <c r="B53" t="s">
        <v>110</v>
      </c>
      <c r="D53" t="s">
        <v>573</v>
      </c>
      <c r="G53">
        <v>48</v>
      </c>
    </row>
    <row r="54" spans="1:7" ht="15">
      <c r="A54" t="s">
        <v>482</v>
      </c>
      <c r="B54" t="s">
        <v>112</v>
      </c>
      <c r="D54" t="s">
        <v>435</v>
      </c>
      <c r="G54">
        <v>49</v>
      </c>
    </row>
    <row r="55" spans="1:7" ht="15">
      <c r="A55" t="s">
        <v>50</v>
      </c>
      <c r="B55" t="s">
        <v>114</v>
      </c>
      <c r="G55">
        <v>50</v>
      </c>
    </row>
    <row r="56" spans="1:7" ht="15">
      <c r="A56" t="s">
        <v>52</v>
      </c>
      <c r="B56" t="s">
        <v>116</v>
      </c>
      <c r="G56">
        <v>51</v>
      </c>
    </row>
    <row r="57" spans="1:7" ht="15">
      <c r="A57" t="s">
        <v>54</v>
      </c>
      <c r="B57" t="s">
        <v>118</v>
      </c>
      <c r="G57">
        <v>52</v>
      </c>
    </row>
    <row r="58" spans="1:7" ht="15">
      <c r="A58" t="s">
        <v>56</v>
      </c>
      <c r="B58" t="s">
        <v>120</v>
      </c>
      <c r="G58">
        <v>53</v>
      </c>
    </row>
    <row r="59" spans="1:7" ht="15">
      <c r="A59" t="s">
        <v>58</v>
      </c>
      <c r="B59" t="s">
        <v>122</v>
      </c>
      <c r="G59">
        <v>54</v>
      </c>
    </row>
    <row r="60" spans="1:7" ht="15">
      <c r="A60" t="s">
        <v>60</v>
      </c>
      <c r="B60" t="s">
        <v>124</v>
      </c>
      <c r="G60">
        <v>55</v>
      </c>
    </row>
    <row r="61" spans="1:7" ht="15">
      <c r="A61" t="s">
        <v>62</v>
      </c>
      <c r="B61" t="s">
        <v>126</v>
      </c>
      <c r="G61">
        <v>56</v>
      </c>
    </row>
    <row r="62" spans="1:7" ht="15">
      <c r="A62" t="s">
        <v>64</v>
      </c>
      <c r="B62" t="s">
        <v>128</v>
      </c>
      <c r="G62">
        <v>57</v>
      </c>
    </row>
    <row r="63" spans="1:7" ht="15">
      <c r="A63" t="s">
        <v>66</v>
      </c>
      <c r="B63" t="s">
        <v>130</v>
      </c>
      <c r="G63">
        <v>58</v>
      </c>
    </row>
    <row r="64" spans="1:7" ht="15">
      <c r="A64" t="s">
        <v>68</v>
      </c>
      <c r="B64" t="s">
        <v>132</v>
      </c>
      <c r="G64">
        <v>59</v>
      </c>
    </row>
    <row r="65" spans="1:7" ht="15">
      <c r="A65" t="s">
        <v>70</v>
      </c>
      <c r="B65" t="s">
        <v>134</v>
      </c>
      <c r="G65">
        <v>60</v>
      </c>
    </row>
    <row r="66" spans="1:7" ht="15">
      <c r="A66" t="s">
        <v>72</v>
      </c>
      <c r="B66" t="s">
        <v>136</v>
      </c>
      <c r="G66">
        <v>61</v>
      </c>
    </row>
    <row r="67" spans="1:7" ht="15">
      <c r="A67" t="s">
        <v>76</v>
      </c>
      <c r="B67" t="s">
        <v>138</v>
      </c>
      <c r="G67">
        <v>62</v>
      </c>
    </row>
    <row r="68" spans="1:7" ht="15">
      <c r="A68" t="s">
        <v>79</v>
      </c>
      <c r="B68" t="s">
        <v>140</v>
      </c>
      <c r="G68">
        <v>63</v>
      </c>
    </row>
    <row r="69" spans="1:7" ht="15">
      <c r="A69" t="s">
        <v>483</v>
      </c>
      <c r="B69" t="s">
        <v>142</v>
      </c>
      <c r="G69">
        <v>64</v>
      </c>
    </row>
    <row r="70" spans="1:7" ht="15">
      <c r="A70" t="s">
        <v>81</v>
      </c>
      <c r="B70" t="s">
        <v>144</v>
      </c>
      <c r="G70">
        <v>65</v>
      </c>
    </row>
    <row r="71" spans="1:7" ht="15">
      <c r="A71" t="s">
        <v>83</v>
      </c>
      <c r="B71" t="s">
        <v>146</v>
      </c>
      <c r="G71">
        <v>66</v>
      </c>
    </row>
    <row r="72" spans="1:7" ht="15">
      <c r="A72" t="s">
        <v>85</v>
      </c>
      <c r="B72" t="s">
        <v>148</v>
      </c>
      <c r="G72">
        <v>67</v>
      </c>
    </row>
    <row r="73" spans="1:7" ht="15">
      <c r="A73" t="s">
        <v>87</v>
      </c>
      <c r="B73" t="s">
        <v>149</v>
      </c>
      <c r="G73">
        <v>68</v>
      </c>
    </row>
    <row r="74" spans="1:7" ht="15">
      <c r="A74" t="s">
        <v>89</v>
      </c>
      <c r="B74" t="s">
        <v>151</v>
      </c>
      <c r="G74">
        <v>69</v>
      </c>
    </row>
    <row r="75" spans="1:7" ht="15">
      <c r="A75" t="s">
        <v>91</v>
      </c>
      <c r="B75" t="s">
        <v>153</v>
      </c>
      <c r="G75">
        <v>70</v>
      </c>
    </row>
    <row r="76" spans="1:7" ht="15">
      <c r="A76" t="s">
        <v>93</v>
      </c>
      <c r="B76" t="s">
        <v>155</v>
      </c>
      <c r="G76">
        <v>71</v>
      </c>
    </row>
    <row r="77" spans="1:7" ht="15">
      <c r="A77" t="s">
        <v>95</v>
      </c>
      <c r="B77" t="s">
        <v>157</v>
      </c>
      <c r="G77">
        <v>72</v>
      </c>
    </row>
    <row r="78" spans="1:7" ht="15">
      <c r="A78" t="s">
        <v>97</v>
      </c>
      <c r="B78" t="s">
        <v>159</v>
      </c>
      <c r="G78">
        <v>73</v>
      </c>
    </row>
    <row r="79" spans="1:7" ht="15">
      <c r="A79" t="s">
        <v>99</v>
      </c>
      <c r="B79" t="s">
        <v>160</v>
      </c>
      <c r="G79">
        <v>74</v>
      </c>
    </row>
    <row r="80" spans="1:7" ht="15">
      <c r="A80" t="s">
        <v>101</v>
      </c>
      <c r="B80" t="s">
        <v>162</v>
      </c>
      <c r="G80">
        <v>75</v>
      </c>
    </row>
    <row r="81" spans="1:7" ht="15">
      <c r="A81" t="s">
        <v>103</v>
      </c>
      <c r="B81" t="s">
        <v>164</v>
      </c>
      <c r="G81">
        <v>76</v>
      </c>
    </row>
    <row r="82" spans="1:7" ht="15">
      <c r="A82" t="s">
        <v>105</v>
      </c>
      <c r="B82" t="s">
        <v>166</v>
      </c>
      <c r="G82">
        <v>77</v>
      </c>
    </row>
    <row r="83" spans="1:7" ht="15">
      <c r="A83" t="s">
        <v>107</v>
      </c>
      <c r="B83" t="s">
        <v>167</v>
      </c>
      <c r="G83">
        <v>78</v>
      </c>
    </row>
    <row r="84" spans="1:7" ht="15">
      <c r="A84" t="s">
        <v>109</v>
      </c>
      <c r="B84" t="s">
        <v>167</v>
      </c>
      <c r="G84">
        <v>79</v>
      </c>
    </row>
    <row r="85" spans="1:7" ht="15">
      <c r="A85" t="s">
        <v>111</v>
      </c>
      <c r="B85" t="s">
        <v>169</v>
      </c>
      <c r="G85">
        <v>80</v>
      </c>
    </row>
    <row r="86" spans="1:7" ht="15">
      <c r="A86" t="s">
        <v>113</v>
      </c>
      <c r="B86" t="s">
        <v>171</v>
      </c>
      <c r="G86">
        <v>81</v>
      </c>
    </row>
    <row r="87" spans="1:7" ht="15">
      <c r="A87" t="s">
        <v>115</v>
      </c>
      <c r="B87" t="s">
        <v>173</v>
      </c>
      <c r="G87">
        <v>82</v>
      </c>
    </row>
    <row r="88" spans="1:7" ht="15">
      <c r="A88" t="s">
        <v>117</v>
      </c>
      <c r="B88" t="s">
        <v>175</v>
      </c>
      <c r="G88">
        <v>83</v>
      </c>
    </row>
    <row r="89" spans="1:7" ht="15">
      <c r="A89" t="s">
        <v>119</v>
      </c>
      <c r="B89" t="s">
        <v>177</v>
      </c>
      <c r="G89">
        <v>84</v>
      </c>
    </row>
    <row r="90" spans="1:7" ht="15">
      <c r="A90" t="s">
        <v>121</v>
      </c>
      <c r="B90" t="s">
        <v>179</v>
      </c>
      <c r="G90">
        <v>85</v>
      </c>
    </row>
    <row r="91" spans="1:7" ht="15">
      <c r="A91" t="s">
        <v>123</v>
      </c>
      <c r="B91" t="s">
        <v>182</v>
      </c>
      <c r="G91">
        <v>86</v>
      </c>
    </row>
    <row r="92" spans="1:7" ht="15">
      <c r="A92" t="s">
        <v>125</v>
      </c>
      <c r="B92" t="s">
        <v>184</v>
      </c>
      <c r="G92">
        <v>87</v>
      </c>
    </row>
    <row r="93" spans="1:7" ht="15">
      <c r="A93" t="s">
        <v>127</v>
      </c>
      <c r="B93" t="s">
        <v>186</v>
      </c>
      <c r="G93">
        <v>88</v>
      </c>
    </row>
    <row r="94" spans="1:7" ht="15">
      <c r="A94" t="s">
        <v>129</v>
      </c>
      <c r="B94" t="s">
        <v>188</v>
      </c>
      <c r="G94">
        <v>89</v>
      </c>
    </row>
    <row r="95" spans="1:7" ht="15">
      <c r="A95" t="s">
        <v>131</v>
      </c>
      <c r="B95" t="s">
        <v>190</v>
      </c>
      <c r="G95">
        <v>90</v>
      </c>
    </row>
    <row r="96" spans="1:7" ht="15">
      <c r="A96" t="s">
        <v>484</v>
      </c>
      <c r="B96" t="s">
        <v>192</v>
      </c>
      <c r="G96">
        <v>91</v>
      </c>
    </row>
    <row r="97" spans="1:7" ht="15">
      <c r="A97" t="s">
        <v>133</v>
      </c>
      <c r="B97" t="s">
        <v>194</v>
      </c>
      <c r="G97">
        <v>92</v>
      </c>
    </row>
    <row r="98" spans="1:7" ht="15">
      <c r="A98" t="s">
        <v>135</v>
      </c>
      <c r="B98" t="s">
        <v>196</v>
      </c>
      <c r="G98">
        <v>93</v>
      </c>
    </row>
    <row r="99" spans="1:7" ht="15">
      <c r="A99" t="s">
        <v>137</v>
      </c>
      <c r="B99" t="s">
        <v>198</v>
      </c>
      <c r="G99">
        <v>94</v>
      </c>
    </row>
    <row r="100" spans="1:7" ht="15">
      <c r="A100" t="s">
        <v>139</v>
      </c>
      <c r="B100" t="s">
        <v>200</v>
      </c>
      <c r="G100">
        <v>95</v>
      </c>
    </row>
    <row r="101" spans="1:7" ht="15">
      <c r="A101" t="s">
        <v>141</v>
      </c>
      <c r="B101" t="s">
        <v>202</v>
      </c>
      <c r="G101">
        <v>96</v>
      </c>
    </row>
    <row r="102" spans="1:7" ht="15">
      <c r="A102" t="s">
        <v>143</v>
      </c>
      <c r="B102" t="s">
        <v>204</v>
      </c>
      <c r="G102">
        <v>97</v>
      </c>
    </row>
    <row r="103" spans="1:7" ht="15">
      <c r="A103" t="s">
        <v>145</v>
      </c>
      <c r="B103" t="s">
        <v>206</v>
      </c>
      <c r="G103">
        <v>98</v>
      </c>
    </row>
    <row r="104" spans="1:7" ht="15">
      <c r="A104" t="s">
        <v>147</v>
      </c>
      <c r="B104" t="s">
        <v>208</v>
      </c>
      <c r="G104">
        <v>99</v>
      </c>
    </row>
    <row r="105" spans="1:7" ht="15">
      <c r="A105" t="s">
        <v>150</v>
      </c>
      <c r="B105" t="s">
        <v>210</v>
      </c>
      <c r="G105">
        <v>100</v>
      </c>
    </row>
    <row r="106" spans="1:2" ht="15">
      <c r="A106" t="s">
        <v>152</v>
      </c>
      <c r="B106" t="s">
        <v>211</v>
      </c>
    </row>
    <row r="107" spans="1:2" ht="15">
      <c r="A107" t="s">
        <v>154</v>
      </c>
      <c r="B107" t="s">
        <v>213</v>
      </c>
    </row>
    <row r="108" spans="1:2" ht="15">
      <c r="A108" t="s">
        <v>156</v>
      </c>
      <c r="B108" t="s">
        <v>215</v>
      </c>
    </row>
    <row r="109" spans="1:2" ht="15">
      <c r="A109" t="s">
        <v>158</v>
      </c>
      <c r="B109" t="s">
        <v>217</v>
      </c>
    </row>
    <row r="110" spans="1:2" ht="15">
      <c r="A110" t="s">
        <v>161</v>
      </c>
      <c r="B110" t="s">
        <v>219</v>
      </c>
    </row>
    <row r="111" spans="1:2" ht="15">
      <c r="A111" t="s">
        <v>163</v>
      </c>
      <c r="B111" t="s">
        <v>221</v>
      </c>
    </row>
    <row r="112" spans="1:2" ht="15">
      <c r="A112" t="s">
        <v>165</v>
      </c>
      <c r="B112" t="s">
        <v>223</v>
      </c>
    </row>
    <row r="113" spans="1:2" ht="15">
      <c r="A113" t="s">
        <v>168</v>
      </c>
      <c r="B113" t="s">
        <v>225</v>
      </c>
    </row>
    <row r="114" spans="1:2" ht="15">
      <c r="A114" t="s">
        <v>170</v>
      </c>
      <c r="B114" t="s">
        <v>227</v>
      </c>
    </row>
    <row r="115" spans="1:2" ht="15">
      <c r="A115" t="s">
        <v>172</v>
      </c>
      <c r="B115" t="s">
        <v>229</v>
      </c>
    </row>
    <row r="116" spans="1:2" ht="15">
      <c r="A116" t="s">
        <v>174</v>
      </c>
      <c r="B116" t="s">
        <v>231</v>
      </c>
    </row>
    <row r="117" spans="1:2" ht="15">
      <c r="A117" t="s">
        <v>176</v>
      </c>
      <c r="B117" t="s">
        <v>233</v>
      </c>
    </row>
    <row r="118" spans="1:2" ht="15">
      <c r="A118" t="s">
        <v>178</v>
      </c>
      <c r="B118" t="s">
        <v>235</v>
      </c>
    </row>
    <row r="119" spans="1:2" ht="15">
      <c r="A119" t="s">
        <v>180</v>
      </c>
      <c r="B119" t="s">
        <v>237</v>
      </c>
    </row>
    <row r="120" spans="1:2" ht="15">
      <c r="A120" t="s">
        <v>181</v>
      </c>
      <c r="B120" t="s">
        <v>239</v>
      </c>
    </row>
    <row r="121" spans="1:2" ht="15">
      <c r="A121" t="s">
        <v>183</v>
      </c>
      <c r="B121" t="s">
        <v>241</v>
      </c>
    </row>
    <row r="122" spans="1:2" ht="15">
      <c r="A122" t="s">
        <v>185</v>
      </c>
      <c r="B122" t="s">
        <v>243</v>
      </c>
    </row>
    <row r="123" spans="1:2" ht="15">
      <c r="A123" t="s">
        <v>187</v>
      </c>
      <c r="B123" t="s">
        <v>245</v>
      </c>
    </row>
    <row r="124" spans="1:2" ht="15">
      <c r="A124" t="s">
        <v>189</v>
      </c>
      <c r="B124" t="s">
        <v>247</v>
      </c>
    </row>
    <row r="125" spans="1:2" ht="15">
      <c r="A125" t="s">
        <v>191</v>
      </c>
      <c r="B125" t="s">
        <v>249</v>
      </c>
    </row>
    <row r="126" spans="1:2" ht="15">
      <c r="A126" t="s">
        <v>193</v>
      </c>
      <c r="B126" t="s">
        <v>251</v>
      </c>
    </row>
    <row r="127" spans="1:2" ht="15">
      <c r="A127" t="s">
        <v>195</v>
      </c>
      <c r="B127" t="s">
        <v>253</v>
      </c>
    </row>
    <row r="128" spans="1:2" ht="15">
      <c r="A128" t="s">
        <v>197</v>
      </c>
      <c r="B128" t="s">
        <v>255</v>
      </c>
    </row>
    <row r="129" spans="1:2" ht="15">
      <c r="A129" t="s">
        <v>199</v>
      </c>
      <c r="B129" t="s">
        <v>257</v>
      </c>
    </row>
    <row r="130" spans="1:2" ht="15">
      <c r="A130" t="s">
        <v>201</v>
      </c>
      <c r="B130" t="s">
        <v>259</v>
      </c>
    </row>
    <row r="131" spans="1:2" ht="15">
      <c r="A131" t="s">
        <v>203</v>
      </c>
      <c r="B131" t="s">
        <v>260</v>
      </c>
    </row>
    <row r="132" spans="1:2" ht="15">
      <c r="A132" t="s">
        <v>205</v>
      </c>
      <c r="B132" t="s">
        <v>261</v>
      </c>
    </row>
    <row r="133" spans="1:2" ht="15">
      <c r="A133" t="s">
        <v>207</v>
      </c>
      <c r="B133" t="s">
        <v>262</v>
      </c>
    </row>
    <row r="134" spans="1:2" ht="15">
      <c r="A134" t="s">
        <v>209</v>
      </c>
      <c r="B134" t="s">
        <v>263</v>
      </c>
    </row>
    <row r="135" spans="1:2" ht="15">
      <c r="A135" t="s">
        <v>212</v>
      </c>
      <c r="B135" t="s">
        <v>265</v>
      </c>
    </row>
    <row r="136" spans="1:2" ht="15">
      <c r="A136" t="s">
        <v>214</v>
      </c>
      <c r="B136" t="s">
        <v>266</v>
      </c>
    </row>
    <row r="137" spans="1:2" ht="15">
      <c r="A137" t="s">
        <v>216</v>
      </c>
      <c r="B137" t="s">
        <v>267</v>
      </c>
    </row>
    <row r="138" spans="1:2" ht="15">
      <c r="A138" t="s">
        <v>218</v>
      </c>
      <c r="B138" t="s">
        <v>269</v>
      </c>
    </row>
    <row r="139" spans="1:2" ht="15">
      <c r="A139" t="s">
        <v>220</v>
      </c>
      <c r="B139" t="s">
        <v>270</v>
      </c>
    </row>
    <row r="140" spans="1:2" ht="15">
      <c r="A140" t="s">
        <v>222</v>
      </c>
      <c r="B140" t="s">
        <v>271</v>
      </c>
    </row>
    <row r="141" spans="1:2" ht="15">
      <c r="A141" t="s">
        <v>224</v>
      </c>
      <c r="B141" t="s">
        <v>273</v>
      </c>
    </row>
    <row r="142" spans="1:2" ht="15">
      <c r="A142" t="s">
        <v>226</v>
      </c>
      <c r="B142" t="s">
        <v>275</v>
      </c>
    </row>
    <row r="143" spans="1:2" ht="15">
      <c r="A143" t="s">
        <v>228</v>
      </c>
      <c r="B143" t="s">
        <v>276</v>
      </c>
    </row>
    <row r="144" spans="1:2" ht="15">
      <c r="A144" t="s">
        <v>230</v>
      </c>
      <c r="B144" t="s">
        <v>277</v>
      </c>
    </row>
    <row r="145" spans="1:2" ht="15">
      <c r="A145" t="s">
        <v>232</v>
      </c>
      <c r="B145" t="s">
        <v>279</v>
      </c>
    </row>
    <row r="146" spans="1:2" ht="15">
      <c r="A146" t="s">
        <v>234</v>
      </c>
      <c r="B146" t="s">
        <v>281</v>
      </c>
    </row>
    <row r="147" spans="1:2" ht="15">
      <c r="A147" t="s">
        <v>236</v>
      </c>
      <c r="B147" t="s">
        <v>282</v>
      </c>
    </row>
    <row r="148" spans="1:2" ht="15">
      <c r="A148" t="s">
        <v>238</v>
      </c>
      <c r="B148" t="s">
        <v>284</v>
      </c>
    </row>
    <row r="149" spans="1:2" ht="15">
      <c r="A149" t="s">
        <v>240</v>
      </c>
      <c r="B149" t="s">
        <v>286</v>
      </c>
    </row>
    <row r="150" spans="1:2" ht="15">
      <c r="A150" t="s">
        <v>242</v>
      </c>
      <c r="B150" t="s">
        <v>287</v>
      </c>
    </row>
    <row r="151" spans="1:2" ht="15">
      <c r="A151" t="s">
        <v>244</v>
      </c>
      <c r="B151" t="s">
        <v>288</v>
      </c>
    </row>
    <row r="152" spans="1:2" ht="15">
      <c r="A152" t="s">
        <v>246</v>
      </c>
      <c r="B152" t="s">
        <v>289</v>
      </c>
    </row>
    <row r="153" spans="1:2" ht="15">
      <c r="A153" t="s">
        <v>248</v>
      </c>
      <c r="B153" t="s">
        <v>290</v>
      </c>
    </row>
    <row r="154" spans="1:2" ht="15">
      <c r="A154" t="s">
        <v>485</v>
      </c>
      <c r="B154" t="s">
        <v>292</v>
      </c>
    </row>
    <row r="155" spans="1:2" ht="15">
      <c r="A155" t="s">
        <v>250</v>
      </c>
      <c r="B155" t="s">
        <v>294</v>
      </c>
    </row>
    <row r="156" spans="1:2" ht="15">
      <c r="A156" t="s">
        <v>252</v>
      </c>
      <c r="B156" t="s">
        <v>296</v>
      </c>
    </row>
    <row r="157" spans="1:2" ht="15">
      <c r="A157" t="s">
        <v>254</v>
      </c>
      <c r="B157" t="s">
        <v>298</v>
      </c>
    </row>
    <row r="158" spans="1:2" ht="15">
      <c r="A158" t="s">
        <v>256</v>
      </c>
      <c r="B158" t="s">
        <v>300</v>
      </c>
    </row>
    <row r="159" spans="1:2" ht="15">
      <c r="A159" t="s">
        <v>258</v>
      </c>
      <c r="B159" t="s">
        <v>302</v>
      </c>
    </row>
    <row r="160" spans="1:2" ht="15">
      <c r="A160" t="s">
        <v>264</v>
      </c>
      <c r="B160" t="s">
        <v>304</v>
      </c>
    </row>
    <row r="161" spans="1:2" ht="15">
      <c r="A161" t="s">
        <v>486</v>
      </c>
      <c r="B161" t="s">
        <v>306</v>
      </c>
    </row>
    <row r="162" spans="1:2" ht="15">
      <c r="A162" t="s">
        <v>487</v>
      </c>
      <c r="B162" t="s">
        <v>308</v>
      </c>
    </row>
    <row r="163" spans="1:2" ht="15">
      <c r="A163" t="s">
        <v>268</v>
      </c>
      <c r="B163" t="s">
        <v>309</v>
      </c>
    </row>
    <row r="164" spans="1:2" ht="15">
      <c r="A164" t="s">
        <v>272</v>
      </c>
      <c r="B164" t="s">
        <v>311</v>
      </c>
    </row>
    <row r="165" spans="1:2" ht="15">
      <c r="A165" t="s">
        <v>274</v>
      </c>
      <c r="B165" t="s">
        <v>313</v>
      </c>
    </row>
    <row r="166" spans="1:2" ht="15">
      <c r="A166" t="s">
        <v>488</v>
      </c>
      <c r="B166" t="s">
        <v>315</v>
      </c>
    </row>
    <row r="167" spans="1:2" ht="15">
      <c r="A167" t="s">
        <v>489</v>
      </c>
      <c r="B167" t="s">
        <v>317</v>
      </c>
    </row>
    <row r="168" spans="1:2" ht="15">
      <c r="A168" t="s">
        <v>490</v>
      </c>
      <c r="B168" t="s">
        <v>319</v>
      </c>
    </row>
    <row r="169" spans="1:2" ht="15">
      <c r="A169" t="s">
        <v>491</v>
      </c>
      <c r="B169" t="s">
        <v>321</v>
      </c>
    </row>
    <row r="170" spans="1:2" ht="15">
      <c r="A170" t="s">
        <v>492</v>
      </c>
      <c r="B170" t="s">
        <v>323</v>
      </c>
    </row>
    <row r="171" spans="1:2" ht="15">
      <c r="A171" t="s">
        <v>493</v>
      </c>
      <c r="B171" t="s">
        <v>325</v>
      </c>
    </row>
    <row r="172" spans="1:2" ht="15">
      <c r="A172" t="s">
        <v>494</v>
      </c>
      <c r="B172" t="s">
        <v>326</v>
      </c>
    </row>
    <row r="173" spans="1:2" ht="15">
      <c r="A173" t="s">
        <v>278</v>
      </c>
      <c r="B173" t="s">
        <v>328</v>
      </c>
    </row>
    <row r="174" spans="1:2" ht="15">
      <c r="A174" t="s">
        <v>280</v>
      </c>
      <c r="B174" t="s">
        <v>330</v>
      </c>
    </row>
    <row r="175" spans="1:2" ht="15">
      <c r="A175" t="s">
        <v>495</v>
      </c>
      <c r="B175" t="s">
        <v>330</v>
      </c>
    </row>
    <row r="176" spans="1:2" ht="15">
      <c r="A176" t="s">
        <v>496</v>
      </c>
      <c r="B176" t="s">
        <v>332</v>
      </c>
    </row>
    <row r="177" spans="1:2" ht="15">
      <c r="A177" t="s">
        <v>497</v>
      </c>
      <c r="B177" t="s">
        <v>334</v>
      </c>
    </row>
    <row r="178" spans="1:2" ht="15">
      <c r="A178" t="s">
        <v>498</v>
      </c>
      <c r="B178" t="s">
        <v>336</v>
      </c>
    </row>
    <row r="179" spans="1:2" ht="15">
      <c r="A179" t="s">
        <v>283</v>
      </c>
      <c r="B179" t="s">
        <v>338</v>
      </c>
    </row>
    <row r="180" spans="1:2" ht="15">
      <c r="A180" t="s">
        <v>285</v>
      </c>
      <c r="B180" t="s">
        <v>340</v>
      </c>
    </row>
    <row r="181" spans="1:2" ht="15">
      <c r="A181" t="s">
        <v>499</v>
      </c>
      <c r="B181" t="s">
        <v>342</v>
      </c>
    </row>
    <row r="182" spans="1:2" ht="15">
      <c r="A182" t="s">
        <v>500</v>
      </c>
      <c r="B182" t="s">
        <v>344</v>
      </c>
    </row>
    <row r="183" spans="1:2" ht="15">
      <c r="A183" t="s">
        <v>291</v>
      </c>
      <c r="B183" t="s">
        <v>346</v>
      </c>
    </row>
    <row r="184" spans="1:2" ht="15">
      <c r="A184" t="s">
        <v>293</v>
      </c>
      <c r="B184" t="s">
        <v>348</v>
      </c>
    </row>
    <row r="185" spans="1:2" ht="15">
      <c r="A185" t="s">
        <v>295</v>
      </c>
      <c r="B185" t="s">
        <v>350</v>
      </c>
    </row>
    <row r="186" spans="1:2" ht="15">
      <c r="A186" t="s">
        <v>297</v>
      </c>
      <c r="B186" t="s">
        <v>352</v>
      </c>
    </row>
    <row r="187" spans="1:2" ht="15">
      <c r="A187" t="s">
        <v>501</v>
      </c>
      <c r="B187" t="s">
        <v>354</v>
      </c>
    </row>
    <row r="188" spans="1:2" ht="15">
      <c r="A188" t="s">
        <v>502</v>
      </c>
      <c r="B188" t="s">
        <v>356</v>
      </c>
    </row>
    <row r="189" spans="1:2" ht="15">
      <c r="A189" t="s">
        <v>503</v>
      </c>
      <c r="B189" t="s">
        <v>358</v>
      </c>
    </row>
    <row r="190" spans="1:2" ht="15">
      <c r="A190" t="s">
        <v>299</v>
      </c>
      <c r="B190" t="s">
        <v>360</v>
      </c>
    </row>
    <row r="191" spans="1:2" ht="15">
      <c r="A191" t="s">
        <v>504</v>
      </c>
      <c r="B191" t="s">
        <v>362</v>
      </c>
    </row>
    <row r="192" spans="1:2" ht="15">
      <c r="A192" t="s">
        <v>505</v>
      </c>
      <c r="B192" t="s">
        <v>364</v>
      </c>
    </row>
    <row r="193" spans="1:2" ht="15">
      <c r="A193" t="s">
        <v>506</v>
      </c>
      <c r="B193" t="s">
        <v>365</v>
      </c>
    </row>
    <row r="194" spans="1:2" ht="15">
      <c r="A194" t="s">
        <v>507</v>
      </c>
      <c r="B194" t="s">
        <v>366</v>
      </c>
    </row>
    <row r="195" spans="1:2" ht="15">
      <c r="A195" t="s">
        <v>619</v>
      </c>
      <c r="B195" t="s">
        <v>368</v>
      </c>
    </row>
    <row r="196" spans="1:2" ht="15">
      <c r="A196" t="s">
        <v>508</v>
      </c>
      <c r="B196" t="s">
        <v>370</v>
      </c>
    </row>
    <row r="197" spans="1:2" ht="15">
      <c r="A197" t="s">
        <v>509</v>
      </c>
      <c r="B197" t="s">
        <v>372</v>
      </c>
    </row>
    <row r="198" spans="1:2" ht="15">
      <c r="A198" t="s">
        <v>510</v>
      </c>
      <c r="B198" t="s">
        <v>374</v>
      </c>
    </row>
    <row r="199" spans="1:2" ht="15">
      <c r="A199" t="s">
        <v>511</v>
      </c>
      <c r="B199" t="s">
        <v>376</v>
      </c>
    </row>
    <row r="200" spans="1:2" ht="15">
      <c r="A200" t="s">
        <v>301</v>
      </c>
      <c r="B200" t="s">
        <v>377</v>
      </c>
    </row>
    <row r="201" spans="1:2" ht="15">
      <c r="A201" t="s">
        <v>303</v>
      </c>
      <c r="B201" t="s">
        <v>379</v>
      </c>
    </row>
    <row r="202" spans="1:2" ht="15">
      <c r="A202" t="s">
        <v>305</v>
      </c>
      <c r="B202" t="s">
        <v>381</v>
      </c>
    </row>
    <row r="203" spans="1:2" ht="15">
      <c r="A203" t="s">
        <v>307</v>
      </c>
      <c r="B203" t="s">
        <v>383</v>
      </c>
    </row>
    <row r="204" spans="1:2" ht="15">
      <c r="A204" t="s">
        <v>310</v>
      </c>
      <c r="B204" t="s">
        <v>384</v>
      </c>
    </row>
    <row r="205" spans="1:2" ht="15">
      <c r="A205" t="s">
        <v>312</v>
      </c>
      <c r="B205" t="s">
        <v>386</v>
      </c>
    </row>
    <row r="206" spans="1:2" ht="15">
      <c r="A206" t="s">
        <v>314</v>
      </c>
      <c r="B206" t="s">
        <v>388</v>
      </c>
    </row>
    <row r="207" spans="1:2" ht="15">
      <c r="A207" t="s">
        <v>316</v>
      </c>
      <c r="B207" t="s">
        <v>390</v>
      </c>
    </row>
    <row r="208" spans="1:2" ht="15">
      <c r="A208" t="s">
        <v>318</v>
      </c>
      <c r="B208" t="s">
        <v>392</v>
      </c>
    </row>
    <row r="209" spans="1:2" ht="15">
      <c r="A209" t="s">
        <v>320</v>
      </c>
      <c r="B209" t="s">
        <v>394</v>
      </c>
    </row>
    <row r="210" spans="1:2" ht="15">
      <c r="A210" t="s">
        <v>322</v>
      </c>
      <c r="B210" t="s">
        <v>627</v>
      </c>
    </row>
    <row r="211" spans="1:2" ht="15">
      <c r="A211" t="s">
        <v>324</v>
      </c>
      <c r="B211" t="s">
        <v>628</v>
      </c>
    </row>
    <row r="212" ht="15">
      <c r="A212" t="s">
        <v>512</v>
      </c>
    </row>
    <row r="213" ht="15">
      <c r="A213" t="s">
        <v>513</v>
      </c>
    </row>
    <row r="214" ht="15">
      <c r="A214" t="s">
        <v>327</v>
      </c>
    </row>
    <row r="215" ht="15">
      <c r="A215" t="s">
        <v>329</v>
      </c>
    </row>
    <row r="216" ht="15">
      <c r="A216" t="s">
        <v>331</v>
      </c>
    </row>
    <row r="217" ht="15">
      <c r="A217" t="s">
        <v>333</v>
      </c>
    </row>
    <row r="218" ht="15">
      <c r="A218" t="s">
        <v>335</v>
      </c>
    </row>
    <row r="219" ht="15">
      <c r="A219" t="s">
        <v>337</v>
      </c>
    </row>
    <row r="220" ht="15">
      <c r="A220" t="s">
        <v>339</v>
      </c>
    </row>
    <row r="221" ht="15">
      <c r="A221" t="s">
        <v>341</v>
      </c>
    </row>
    <row r="222" ht="15">
      <c r="A222" t="s">
        <v>343</v>
      </c>
    </row>
    <row r="223" ht="15">
      <c r="A223" t="s">
        <v>345</v>
      </c>
    </row>
    <row r="224" ht="15">
      <c r="A224" t="s">
        <v>347</v>
      </c>
    </row>
    <row r="225" ht="15">
      <c r="A225" t="s">
        <v>514</v>
      </c>
    </row>
    <row r="226" ht="15">
      <c r="A226" t="s">
        <v>349</v>
      </c>
    </row>
    <row r="227" ht="15">
      <c r="A227" t="s">
        <v>351</v>
      </c>
    </row>
    <row r="228" ht="15">
      <c r="A228" t="s">
        <v>353</v>
      </c>
    </row>
    <row r="229" ht="15">
      <c r="A229" t="s">
        <v>355</v>
      </c>
    </row>
    <row r="230" ht="15">
      <c r="A230" t="s">
        <v>357</v>
      </c>
    </row>
    <row r="231" ht="15">
      <c r="A231" t="s">
        <v>359</v>
      </c>
    </row>
    <row r="232" ht="15">
      <c r="A232" t="s">
        <v>361</v>
      </c>
    </row>
    <row r="233" ht="15">
      <c r="A233" t="s">
        <v>363</v>
      </c>
    </row>
    <row r="234" ht="15">
      <c r="A234" t="s">
        <v>515</v>
      </c>
    </row>
    <row r="235" ht="15">
      <c r="A235" t="s">
        <v>367</v>
      </c>
    </row>
    <row r="236" ht="15">
      <c r="A236" t="s">
        <v>369</v>
      </c>
    </row>
    <row r="237" ht="15">
      <c r="A237" t="s">
        <v>371</v>
      </c>
    </row>
    <row r="238" ht="15">
      <c r="A238" t="s">
        <v>373</v>
      </c>
    </row>
    <row r="239" ht="15">
      <c r="A239" t="s">
        <v>375</v>
      </c>
    </row>
    <row r="240" ht="15">
      <c r="A240" t="s">
        <v>516</v>
      </c>
    </row>
    <row r="241" ht="15">
      <c r="A241" t="s">
        <v>517</v>
      </c>
    </row>
    <row r="242" ht="15">
      <c r="A242" t="s">
        <v>518</v>
      </c>
    </row>
    <row r="243" ht="15">
      <c r="A243" t="s">
        <v>519</v>
      </c>
    </row>
    <row r="244" ht="15">
      <c r="A244" t="s">
        <v>520</v>
      </c>
    </row>
    <row r="245" ht="15">
      <c r="A245" t="s">
        <v>521</v>
      </c>
    </row>
    <row r="246" ht="15">
      <c r="A246" t="s">
        <v>522</v>
      </c>
    </row>
    <row r="247" ht="15">
      <c r="A247" t="s">
        <v>523</v>
      </c>
    </row>
    <row r="248" ht="15">
      <c r="A248" t="s">
        <v>378</v>
      </c>
    </row>
    <row r="249" ht="15">
      <c r="A249" t="s">
        <v>380</v>
      </c>
    </row>
    <row r="250" ht="15">
      <c r="A250" t="s">
        <v>382</v>
      </c>
    </row>
    <row r="251" ht="15">
      <c r="A251" t="s">
        <v>385</v>
      </c>
    </row>
    <row r="252" ht="15">
      <c r="A252" t="s">
        <v>387</v>
      </c>
    </row>
    <row r="253" ht="15">
      <c r="A253" t="s">
        <v>389</v>
      </c>
    </row>
    <row r="254" ht="15">
      <c r="A254" t="s">
        <v>391</v>
      </c>
    </row>
    <row r="255" ht="15">
      <c r="A255" t="s">
        <v>393</v>
      </c>
    </row>
    <row r="256" ht="15">
      <c r="A256" t="s">
        <v>395</v>
      </c>
    </row>
    <row r="257" ht="15">
      <c r="A257" t="s">
        <v>396</v>
      </c>
    </row>
    <row r="258" ht="15">
      <c r="A258" t="s">
        <v>397</v>
      </c>
    </row>
    <row r="259" ht="15">
      <c r="A259" t="s">
        <v>398</v>
      </c>
    </row>
    <row r="260" ht="15">
      <c r="A260" t="s">
        <v>399</v>
      </c>
    </row>
    <row r="261" ht="15">
      <c r="A261" t="s">
        <v>400</v>
      </c>
    </row>
    <row r="262" ht="15">
      <c r="A262" t="s">
        <v>401</v>
      </c>
    </row>
    <row r="263" ht="15">
      <c r="A263" t="s">
        <v>402</v>
      </c>
    </row>
    <row r="264" ht="15">
      <c r="A264" t="s">
        <v>524</v>
      </c>
    </row>
    <row r="265" ht="15">
      <c r="A265" t="s">
        <v>525</v>
      </c>
    </row>
    <row r="266" ht="15">
      <c r="A266" t="s">
        <v>526</v>
      </c>
    </row>
    <row r="267" ht="15">
      <c r="A267" t="s">
        <v>527</v>
      </c>
    </row>
    <row r="268" ht="15">
      <c r="A268" t="s">
        <v>528</v>
      </c>
    </row>
    <row r="269" ht="15">
      <c r="A269" t="s">
        <v>529</v>
      </c>
    </row>
    <row r="270" ht="15">
      <c r="A270" t="s">
        <v>530</v>
      </c>
    </row>
    <row r="271" ht="15">
      <c r="A271" t="s">
        <v>403</v>
      </c>
    </row>
    <row r="272" ht="15">
      <c r="A272" t="s">
        <v>404</v>
      </c>
    </row>
    <row r="273" ht="15">
      <c r="A273" t="s">
        <v>405</v>
      </c>
    </row>
    <row r="274" ht="15">
      <c r="A274" t="s">
        <v>406</v>
      </c>
    </row>
    <row r="275" ht="15">
      <c r="A275" t="s">
        <v>407</v>
      </c>
    </row>
    <row r="276" ht="15">
      <c r="A276" t="s">
        <v>408</v>
      </c>
    </row>
    <row r="277" ht="15">
      <c r="A277" t="s">
        <v>409</v>
      </c>
    </row>
    <row r="278" ht="15">
      <c r="A278" t="s">
        <v>410</v>
      </c>
    </row>
    <row r="279" ht="15">
      <c r="A279" t="s">
        <v>411</v>
      </c>
    </row>
    <row r="280" ht="15">
      <c r="A280" t="s">
        <v>412</v>
      </c>
    </row>
    <row r="281" ht="15">
      <c r="A281" t="s">
        <v>531</v>
      </c>
    </row>
    <row r="282" ht="15">
      <c r="A282" t="s">
        <v>532</v>
      </c>
    </row>
    <row r="283" ht="15">
      <c r="A283" t="s">
        <v>533</v>
      </c>
    </row>
    <row r="284" ht="15">
      <c r="A284" t="s">
        <v>534</v>
      </c>
    </row>
    <row r="285" ht="15">
      <c r="A285" t="s">
        <v>535</v>
      </c>
    </row>
    <row r="286" ht="15">
      <c r="A286" t="s">
        <v>536</v>
      </c>
    </row>
    <row r="287" ht="15">
      <c r="A287" t="s">
        <v>537</v>
      </c>
    </row>
    <row r="288" ht="15">
      <c r="A288" t="s">
        <v>538</v>
      </c>
    </row>
    <row r="289" ht="15">
      <c r="A289" t="s">
        <v>413</v>
      </c>
    </row>
    <row r="290" ht="15">
      <c r="A290" t="s">
        <v>414</v>
      </c>
    </row>
    <row r="291" ht="15">
      <c r="A291" t="s">
        <v>539</v>
      </c>
    </row>
    <row r="292" ht="15">
      <c r="A292" t="s">
        <v>415</v>
      </c>
    </row>
    <row r="293" ht="15">
      <c r="A293" t="s">
        <v>416</v>
      </c>
    </row>
    <row r="294" ht="15">
      <c r="A294" t="s">
        <v>417</v>
      </c>
    </row>
    <row r="295" ht="15">
      <c r="A295" t="s">
        <v>418</v>
      </c>
    </row>
    <row r="296" ht="15">
      <c r="A296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"/>
  <sheetViews>
    <sheetView rightToLeft="1" tabSelected="1" zoomScalePageLayoutView="0" workbookViewId="0" topLeftCell="M1">
      <pane ySplit="6" topLeftCell="A7" activePane="bottomLeft" state="frozen"/>
      <selection pane="topLeft" activeCell="A1" sqref="A1"/>
      <selection pane="bottomLeft" activeCell="Q7" sqref="Q7"/>
    </sheetView>
  </sheetViews>
  <sheetFormatPr defaultColWidth="9.140625" defaultRowHeight="15"/>
  <cols>
    <col min="1" max="1" width="6.00390625" style="1" bestFit="1" customWidth="1"/>
    <col min="2" max="2" width="16.00390625" style="0" customWidth="1"/>
    <col min="3" max="3" width="15.28125" style="0" customWidth="1"/>
    <col min="4" max="4" width="15.140625" style="0" customWidth="1"/>
    <col min="5" max="5" width="11.8515625" style="0" customWidth="1"/>
    <col min="6" max="6" width="16.00390625" style="0" bestFit="1" customWidth="1"/>
    <col min="7" max="7" width="12.57421875" style="0" bestFit="1" customWidth="1"/>
    <col min="8" max="8" width="12.8515625" style="0" bestFit="1" customWidth="1"/>
    <col min="9" max="10" width="13.8515625" style="0" customWidth="1"/>
    <col min="11" max="11" width="12.8515625" style="0" bestFit="1" customWidth="1"/>
    <col min="12" max="12" width="12.57421875" style="0" customWidth="1"/>
    <col min="13" max="13" width="15.140625" style="0" customWidth="1"/>
    <col min="14" max="14" width="15.8515625" style="0" customWidth="1"/>
    <col min="15" max="15" width="21.8515625" style="0" bestFit="1" customWidth="1"/>
    <col min="16" max="16" width="16.421875" style="8" customWidth="1"/>
    <col min="17" max="17" width="18.00390625" style="0" customWidth="1"/>
    <col min="18" max="18" width="24.28125" style="0" customWidth="1"/>
    <col min="19" max="19" width="26.57421875" style="0" bestFit="1" customWidth="1"/>
  </cols>
  <sheetData>
    <row r="1" ht="15">
      <c r="A1" s="2"/>
    </row>
    <row r="2" spans="1:8" ht="15">
      <c r="A2" s="2"/>
      <c r="G2" s="28" t="s">
        <v>474</v>
      </c>
      <c r="H2" s="28"/>
    </row>
    <row r="3" spans="1:18" ht="22.5" customHeight="1">
      <c r="A3" s="23" t="s">
        <v>634</v>
      </c>
      <c r="B3" s="24"/>
      <c r="C3" s="24"/>
      <c r="D3" s="24"/>
      <c r="E3" s="24"/>
      <c r="F3" s="24"/>
      <c r="G3" s="25"/>
      <c r="H3" s="25"/>
      <c r="I3" s="25"/>
      <c r="J3" s="25"/>
      <c r="K3" s="25"/>
      <c r="L3" s="25"/>
      <c r="M3" s="25"/>
      <c r="N3" s="25"/>
      <c r="O3" s="25"/>
      <c r="Q3" s="8"/>
      <c r="R3" s="10" t="s">
        <v>576</v>
      </c>
    </row>
    <row r="4" spans="1:35" s="7" customFormat="1" ht="22.5" customHeight="1">
      <c r="A4" s="6"/>
      <c r="B4" s="26" t="s">
        <v>19</v>
      </c>
      <c r="C4" s="27"/>
      <c r="D4" s="27"/>
      <c r="E4" s="27"/>
      <c r="F4" s="27"/>
      <c r="G4" s="29" t="s">
        <v>20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2"/>
      <c r="U4" s="12"/>
      <c r="V4" s="12"/>
      <c r="W4" s="12"/>
      <c r="X4" s="12"/>
      <c r="Y4" s="12"/>
      <c r="Z4"/>
      <c r="AA4"/>
      <c r="AB4"/>
      <c r="AC4"/>
      <c r="AD4"/>
      <c r="AE4"/>
      <c r="AF4"/>
      <c r="AG4"/>
      <c r="AH4"/>
      <c r="AI4"/>
    </row>
    <row r="5" spans="1:25" ht="15">
      <c r="A5" s="19" t="s">
        <v>0</v>
      </c>
      <c r="B5" s="4" t="s">
        <v>18</v>
      </c>
      <c r="C5" s="15" t="s">
        <v>620</v>
      </c>
      <c r="D5" s="3" t="s">
        <v>641</v>
      </c>
      <c r="E5" s="3" t="s">
        <v>8</v>
      </c>
      <c r="F5" s="3" t="s">
        <v>643</v>
      </c>
      <c r="G5" s="4" t="s">
        <v>642</v>
      </c>
      <c r="H5" s="4" t="s">
        <v>11</v>
      </c>
      <c r="I5" s="4" t="s">
        <v>644</v>
      </c>
      <c r="J5" s="4" t="s">
        <v>15</v>
      </c>
      <c r="K5" s="4" t="s">
        <v>638</v>
      </c>
      <c r="L5" s="4" t="s">
        <v>1</v>
      </c>
      <c r="M5" s="4" t="s">
        <v>639</v>
      </c>
      <c r="N5" s="4" t="s">
        <v>23</v>
      </c>
      <c r="O5" s="4" t="s">
        <v>640</v>
      </c>
      <c r="P5" s="4" t="s">
        <v>575</v>
      </c>
      <c r="Q5" s="4" t="s">
        <v>7</v>
      </c>
      <c r="R5" s="11" t="s">
        <v>577</v>
      </c>
      <c r="S5" s="21" t="s">
        <v>635</v>
      </c>
      <c r="T5" s="12"/>
      <c r="U5" s="12"/>
      <c r="V5" s="12"/>
      <c r="W5" s="12"/>
      <c r="X5" s="12"/>
      <c r="Y5" s="12"/>
    </row>
    <row r="6" spans="1:25" ht="15">
      <c r="A6" s="20" t="s">
        <v>2</v>
      </c>
      <c r="B6" s="5" t="s">
        <v>17</v>
      </c>
      <c r="C6" s="16" t="s">
        <v>621</v>
      </c>
      <c r="D6" s="18" t="s">
        <v>4</v>
      </c>
      <c r="E6" s="3" t="s">
        <v>9</v>
      </c>
      <c r="F6" s="18" t="s">
        <v>10</v>
      </c>
      <c r="G6" s="5" t="s">
        <v>12</v>
      </c>
      <c r="H6" s="5" t="s">
        <v>13</v>
      </c>
      <c r="I6" s="5" t="s">
        <v>14</v>
      </c>
      <c r="J6" s="5" t="s">
        <v>16</v>
      </c>
      <c r="K6" s="5" t="s">
        <v>3</v>
      </c>
      <c r="L6" s="5" t="s">
        <v>5</v>
      </c>
      <c r="M6" s="5" t="s">
        <v>22</v>
      </c>
      <c r="N6" s="5" t="s">
        <v>21</v>
      </c>
      <c r="O6" s="13" t="s">
        <v>637</v>
      </c>
      <c r="P6" s="9" t="s">
        <v>574</v>
      </c>
      <c r="Q6" s="5" t="s">
        <v>6</v>
      </c>
      <c r="R6" s="14" t="s">
        <v>578</v>
      </c>
      <c r="S6" s="22" t="s">
        <v>636</v>
      </c>
      <c r="T6" s="12"/>
      <c r="U6" s="12"/>
      <c r="V6" s="12"/>
      <c r="W6" s="12"/>
      <c r="X6" s="12"/>
      <c r="Y6" s="12"/>
    </row>
    <row r="7" spans="18:25" ht="15">
      <c r="R7" t="s">
        <v>579</v>
      </c>
      <c r="S7" s="12"/>
      <c r="T7" s="12"/>
      <c r="U7" s="12"/>
      <c r="V7" s="12"/>
      <c r="W7" s="12"/>
      <c r="X7" s="12"/>
      <c r="Y7" s="12"/>
    </row>
  </sheetData>
  <sheetProtection/>
  <mergeCells count="4">
    <mergeCell ref="A3:O3"/>
    <mergeCell ref="B4:F4"/>
    <mergeCell ref="G2:H2"/>
    <mergeCell ref="G4:S4"/>
  </mergeCells>
  <dataValidations count="17">
    <dataValidation operator="greaterThan" allowBlank="1" showInputMessage="1" showErrorMessage="1" errorTitle="Floor No" error="Please enter Numenric value  " sqref="P873:P65536 P1:P3 P5:P6"/>
    <dataValidation type="list" allowBlank="1" showInputMessage="1" showErrorMessage="1" sqref="R7:R30">
      <formula1>Dewa</formula1>
    </dataValidation>
    <dataValidation type="whole" operator="greaterThan" allowBlank="1" showInputMessage="1" showErrorMessage="1" errorTitle="Error" error="Unit area must be a positive number" sqref="O1:O3 O331:O65536">
      <formula1>-1</formula1>
    </dataValidation>
    <dataValidation type="decimal" operator="greaterThan" allowBlank="1" showInputMessage="1" showErrorMessage="1" errorTitle="Error" error="Unit area must be a positive number" sqref="O7:O330">
      <formula1>-1</formula1>
    </dataValidation>
    <dataValidation type="list" allowBlank="1" showInputMessage="1" showErrorMessage="1" promptTitle="Community" prompt="Please Select the community you live in" errorTitle="CommunityError" error="Please select a valid Community" sqref="I1364:I9578">
      <formula1>Community</formula1>
    </dataValidation>
    <dataValidation type="list" allowBlank="1" showInputMessage="1" showErrorMessage="1" promptTitle="Unit Type:" prompt="Please select the Unit Type" errorTitle="Unit TypeError" error="Please select a valid Unit Type" sqref="M227:M299 M301:M9578">
      <formula1>TYPE</formula1>
    </dataValidation>
    <dataValidation type="list" allowBlank="1" showInputMessage="1" showErrorMessage="1" promptTitle="Unit Sub Type:" prompt="Please select a Unit SubType" errorTitle="Unit SubType Error" error="Please select a valid Unit Sub  Type" sqref="N871:N9578">
      <formula1>SubType</formula1>
    </dataValidation>
    <dataValidation type="list" allowBlank="1" showInputMessage="1" showErrorMessage="1" promptTitle="Unit Type:" prompt="Please select the Unit Type" errorTitle="Unit TypeError" error="Please select a valid Unit Type" sqref="M300">
      <formula1>PropertyType</formula1>
    </dataValidation>
    <dataValidation type="list" allowBlank="1" showInputMessage="1" showErrorMessage="1" sqref="L7:L321">
      <formula1>USAGE</formula1>
    </dataValidation>
    <dataValidation type="list" allowBlank="1" showInputMessage="1" showErrorMessage="1" sqref="M7:M226">
      <formula1>PropertyType</formula1>
    </dataValidation>
    <dataValidation type="list" allowBlank="1" showInputMessage="1" showErrorMessage="1" promptTitle="Nationality:" prompt="Please select your Nationality" errorTitle="NationalityError" error="Please select a valid nationality" sqref="D7:D9578">
      <formula1>Nationality</formula1>
    </dataValidation>
    <dataValidation type="list" allowBlank="1" showInputMessage="1" showErrorMessage="1" sqref="I1336:I1363">
      <formula1>"Community"</formula1>
    </dataValidation>
    <dataValidation type="list" allowBlank="1" showInputMessage="1" showErrorMessage="1" sqref="I7:I1335">
      <formula1>Community</formula1>
    </dataValidation>
    <dataValidation type="list" allowBlank="1" showInputMessage="1" showErrorMessage="1" sqref="N7:N870">
      <formula1>PropertySubType</formula1>
    </dataValidation>
    <dataValidation type="list" operator="greaterThan" allowBlank="1" showInputMessage="1" showErrorMessage="1" errorTitle="Floor No" error="Please enter Numenric value  " sqref="P7:P872">
      <formula1>Floor</formula1>
    </dataValidation>
    <dataValidation operator="greaterThan" allowBlank="1" showInputMessage="1" showErrorMessage="1" errorTitle="Error" error="Unit area must be a positive number" sqref="O6 O5"/>
    <dataValidation type="whole" operator="greaterThan" allowBlank="1" showInputMessage="1" showErrorMessage="1" promptTitle="Dewa  Account Number " prompt="Dewa  Account Number should be numeric" sqref="Q7:Q174">
      <formula1>-1</formula1>
    </dataValidation>
  </dataValidations>
  <printOptions horizontalCentered="1"/>
  <pageMargins left="0" right="0" top="0.3937007874015748" bottom="0.1968503937007874" header="0.196850393700787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hamdan</dc:creator>
  <cp:keywords/>
  <dc:description/>
  <cp:lastModifiedBy>Ramya John</cp:lastModifiedBy>
  <cp:lastPrinted>2009-04-14T06:24:55Z</cp:lastPrinted>
  <dcterms:created xsi:type="dcterms:W3CDTF">2008-07-01T07:59:43Z</dcterms:created>
  <dcterms:modified xsi:type="dcterms:W3CDTF">2012-02-20T05:39:26Z</dcterms:modified>
  <cp:category/>
  <cp:version/>
  <cp:contentType/>
  <cp:contentStatus/>
</cp:coreProperties>
</file>